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60" windowWidth="20415" windowHeight="10095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sharedStrings.xml><?xml version="1.0" encoding="utf-8"?>
<sst xmlns="http://schemas.openxmlformats.org/spreadsheetml/2006/main" count="3864" uniqueCount="2515">
  <si>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</si>
  <si>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</si>
  <si>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</si>
  <si>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</si>
  <si>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</si>
  <si>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</si>
  <si>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</si>
  <si>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</si>
  <si>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</si>
  <si>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</si>
  <si>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</si>
  <si>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</si>
  <si>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</si>
  <si>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</si>
  <si>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</si>
  <si>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</si>
  <si>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</si>
  <si>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</si>
  <si>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</si>
  <si>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</si>
  <si>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</si>
  <si>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</si>
  <si>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</si>
  <si>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</si>
  <si>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</si>
  <si>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</si>
  <si>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</si>
  <si>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</si>
  <si>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</si>
  <si>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</si>
  <si>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</si>
  <si>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</si>
  <si>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</si>
  <si>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</si>
  <si>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</si>
  <si>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</si>
  <si>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</si>
  <si>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</si>
  <si>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</si>
  <si>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</si>
  <si>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</si>
  <si>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</si>
  <si>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</si>
  <si>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</si>
  <si>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</si>
  <si>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 xml:space="preserve">21g              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</si>
  <si>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</si>
  <si>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</si>
  <si>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</si>
  <si>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</si>
  <si>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</si>
  <si>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</si>
  <si>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</si>
  <si>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</si>
  <si>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</si>
  <si>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</si>
  <si>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</si>
  <si>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</si>
  <si>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</si>
  <si>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</si>
  <si>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</si>
  <si>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</si>
  <si>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</si>
  <si>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</si>
  <si>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</si>
  <si>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</si>
  <si>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</si>
  <si>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</si>
  <si>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</si>
  <si>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</si>
  <si>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</si>
  <si>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</si>
  <si>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</si>
  <si>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</si>
  <si>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</si>
  <si>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</si>
  <si>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</si>
  <si>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</si>
  <si>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</si>
  <si>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</si>
  <si>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</si>
  <si>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</si>
  <si>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</si>
  <si>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</si>
  <si>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</si>
  <si>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</si>
  <si>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</si>
  <si>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</si>
  <si>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</si>
  <si>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</si>
  <si>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</si>
  <si>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</si>
  <si>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</si>
  <si>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</si>
  <si>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</si>
  <si>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</si>
  <si>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</si>
  <si>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</si>
  <si>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</si>
  <si>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</si>
  <si>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</si>
  <si>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</si>
  <si>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</si>
  <si>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</si>
  <si>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</si>
  <si>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</si>
  <si>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</si>
  <si>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</si>
  <si>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</si>
  <si>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</si>
  <si>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</si>
  <si>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</si>
  <si>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</si>
  <si>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</si>
  <si>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</si>
  <si>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</si>
  <si>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</si>
  <si>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</si>
  <si>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</si>
  <si>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</si>
  <si>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</si>
  <si>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</si>
  <si>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</si>
  <si>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</si>
  <si>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</si>
  <si>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</si>
  <si>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</si>
  <si>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</si>
  <si>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</si>
  <si>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 xml:space="preserve">7.2g                   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</si>
  <si>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</si>
  <si>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</si>
  <si>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</si>
  <si>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</si>
  <si>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</si>
  <si>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</si>
  <si>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</si>
  <si>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</si>
  <si>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</si>
  <si>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</si>
  <si>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</si>
  <si>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</si>
  <si>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</si>
  <si>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</si>
  <si>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</si>
  <si>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</si>
  <si>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</si>
  <si>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</si>
  <si>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</si>
  <si>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</si>
  <si>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</si>
  <si>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</si>
  <si>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</si>
  <si>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</si>
  <si>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</si>
  <si>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</si>
  <si>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</si>
  <si>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</si>
  <si>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</si>
  <si>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</si>
  <si>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</si>
  <si>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</si>
  <si>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</si>
  <si>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</si>
  <si>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</si>
  <si>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</si>
  <si>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</si>
  <si>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</si>
  <si>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</si>
  <si>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</si>
  <si>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</si>
  <si>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</si>
  <si>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</si>
  <si>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</si>
  <si>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</si>
  <si>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</si>
  <si>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</si>
  <si>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</si>
  <si>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</si>
  <si>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</si>
  <si>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</si>
  <si>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</si>
  <si>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</si>
  <si>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</si>
  <si>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</si>
  <si>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</si>
  <si>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</si>
  <si>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</si>
  <si>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</si>
  <si>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</si>
  <si>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</si>
  <si>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</si>
  <si>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</si>
  <si>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</si>
  <si>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</si>
  <si>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</si>
  <si>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</si>
  <si>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</si>
  <si>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</si>
  <si>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</si>
  <si>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</si>
  <si>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</si>
  <si>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</si>
  <si>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</si>
  <si>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2g                    </t>
  </si>
  <si>
    <t>Y2825</t>
  </si>
  <si>
    <t xml:space="preserve">6-amino-2,3-dihydro-3,3-dimethyl-1H-Isoindol-1-one </t>
  </si>
  <si>
    <t>1214900-71-6</t>
  </si>
  <si>
    <t>C10H12N2O</t>
  </si>
  <si>
    <t xml:space="preserve">7.9g       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</si>
  <si>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</si>
  <si>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</si>
  <si>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</si>
  <si>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</si>
  <si>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</si>
  <si>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</si>
  <si>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</si>
  <si>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</si>
  <si>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</si>
  <si>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</si>
  <si>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</si>
  <si>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</si>
  <si>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</si>
  <si>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</si>
  <si>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</si>
  <si>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</si>
  <si>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</si>
  <si>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</si>
  <si>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</si>
  <si>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</si>
  <si>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</si>
  <si>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</si>
  <si>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</si>
  <si>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</si>
  <si>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</si>
  <si>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</si>
  <si>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</si>
  <si>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</si>
  <si>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</si>
  <si>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</si>
  <si>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</si>
  <si>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</si>
  <si>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</si>
  <si>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</si>
  <si>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</si>
  <si>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</si>
  <si>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</si>
  <si>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</si>
  <si>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</si>
  <si>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</si>
  <si>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</si>
  <si>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</si>
  <si>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</si>
  <si>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</si>
  <si>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</si>
  <si>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</si>
  <si>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</si>
  <si>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</si>
  <si>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</si>
  <si>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</si>
  <si>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</si>
  <si>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</si>
  <si>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</si>
  <si>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</si>
  <si>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</si>
  <si>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</si>
  <si>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</si>
  <si>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</si>
  <si>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</si>
  <si>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</si>
  <si>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</si>
  <si>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</si>
  <si>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</si>
  <si>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</si>
  <si>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</si>
  <si>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</si>
  <si>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</si>
  <si>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</si>
  <si>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</si>
  <si>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</si>
  <si>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</si>
  <si>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</si>
  <si>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</si>
  <si>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</si>
  <si>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</si>
  <si>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</si>
  <si>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</si>
  <si>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</si>
  <si>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</si>
  <si>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</si>
  <si>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</si>
  <si>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</si>
  <si>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</si>
  <si>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</si>
  <si>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</si>
  <si>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</si>
  <si>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</si>
  <si>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</si>
  <si>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</si>
  <si>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</si>
  <si>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</si>
  <si>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</si>
  <si>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</si>
  <si>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</si>
  <si>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</si>
  <si>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</si>
  <si>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</si>
  <si>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</si>
  <si>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</si>
  <si>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</si>
  <si>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</si>
  <si>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</si>
  <si>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</si>
  <si>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</si>
  <si>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</si>
  <si>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</si>
  <si>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</si>
  <si>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</si>
  <si>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</si>
  <si>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</si>
  <si>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</si>
  <si>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</si>
  <si>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</si>
  <si>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</si>
  <si>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</si>
  <si>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</si>
  <si>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</si>
  <si>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</si>
  <si>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</si>
  <si>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</si>
  <si>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</si>
  <si>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</si>
  <si>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</si>
  <si>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</si>
  <si>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</si>
  <si>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</si>
  <si>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</si>
  <si>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</si>
  <si>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</si>
  <si>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</si>
  <si>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</si>
  <si>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</si>
  <si>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</si>
  <si>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</si>
  <si>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</si>
  <si>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</si>
  <si>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</si>
  <si>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</si>
  <si>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</si>
  <si>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</si>
  <si>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</si>
  <si>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</si>
  <si>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</si>
  <si>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</si>
  <si>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</si>
  <si>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</si>
  <si>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</si>
  <si>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</si>
  <si>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</si>
  <si>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 xml:space="preserve">21.95g                        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</si>
  <si>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</si>
  <si>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</si>
  <si>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</si>
  <si>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</si>
  <si>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</si>
  <si>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</si>
  <si>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</si>
  <si>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</si>
  <si>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</si>
  <si>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</si>
  <si>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</si>
  <si>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</si>
  <si>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</si>
  <si>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 xml:space="preserve">70g                         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</si>
  <si>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</si>
  <si>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</si>
  <si>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</si>
  <si>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</si>
  <si>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</si>
  <si>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</si>
  <si>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</si>
  <si>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</si>
  <si>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</si>
  <si>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</si>
  <si>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</si>
  <si>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</si>
  <si>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</si>
  <si>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</si>
  <si>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</si>
  <si>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</si>
  <si>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</si>
  <si>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</si>
  <si>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</si>
  <si>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</si>
  <si>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</si>
  <si>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</si>
  <si>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</si>
  <si>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</si>
  <si>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</si>
  <si>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</si>
  <si>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</si>
  <si>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</si>
  <si>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</si>
  <si>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</si>
  <si>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</si>
  <si>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</si>
  <si>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</si>
  <si>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</si>
  <si>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</si>
  <si>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</si>
  <si>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</si>
  <si>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</si>
  <si>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</si>
  <si>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</si>
  <si>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</si>
  <si>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</si>
  <si>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</si>
  <si>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</si>
  <si>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</si>
  <si>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</si>
  <si>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</si>
  <si>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</si>
  <si>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</si>
  <si>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</si>
  <si>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</si>
  <si>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</si>
  <si>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</si>
  <si>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</si>
  <si>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</si>
  <si>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</si>
  <si>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</si>
  <si>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</si>
  <si>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</si>
  <si>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</si>
  <si>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</si>
  <si>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</si>
  <si>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</si>
  <si>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</si>
  <si>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</si>
  <si>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</si>
  <si>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</si>
  <si>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</si>
  <si>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</si>
  <si>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</si>
  <si>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</si>
  <si>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</si>
  <si>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</si>
  <si>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19g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</si>
  <si>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</si>
  <si>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</si>
  <si>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</si>
  <si>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</si>
  <si>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</si>
  <si>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</si>
  <si>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</si>
  <si>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</si>
  <si>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23.5g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</si>
  <si>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</si>
  <si>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</si>
  <si>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</si>
  <si>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</si>
  <si>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</si>
  <si>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</si>
  <si>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</si>
  <si>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</si>
  <si>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</si>
  <si>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</si>
  <si>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</si>
  <si>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</si>
  <si>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</si>
  <si>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</si>
  <si>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</si>
  <si>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</si>
  <si>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</si>
  <si>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</si>
  <si>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</si>
  <si>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</si>
  <si>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</si>
  <si>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</si>
  <si>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</si>
  <si>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</si>
  <si>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</si>
  <si>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</si>
  <si>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</si>
  <si>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</si>
  <si>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</si>
  <si>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</si>
  <si>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</si>
  <si>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</si>
  <si>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</si>
  <si>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</si>
  <si>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</si>
  <si>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</si>
  <si>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</si>
  <si>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</si>
  <si>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</si>
  <si>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</si>
  <si>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</si>
  <si>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</si>
  <si>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</si>
  <si>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</si>
  <si>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</si>
  <si>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</si>
  <si>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</si>
  <si>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</si>
  <si>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</si>
  <si>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</si>
  <si>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</si>
  <si>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</si>
  <si>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</si>
  <si>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</si>
  <si>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</si>
  <si>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</si>
  <si>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</si>
  <si>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</si>
  <si>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</si>
  <si>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</si>
  <si>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</si>
  <si>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</si>
  <si>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</si>
  <si>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</si>
  <si>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</si>
  <si>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</si>
  <si>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</si>
  <si>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</si>
  <si>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</si>
  <si>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</si>
  <si>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</si>
  <si>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</si>
  <si>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</si>
  <si>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</si>
  <si>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</si>
  <si>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</si>
  <si>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</si>
  <si>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</si>
  <si>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</si>
  <si>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</si>
  <si>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</si>
  <si>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22.9g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</si>
  <si>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</si>
  <si>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</si>
  <si>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</si>
  <si>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</si>
  <si>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</si>
  <si>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</si>
  <si>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</si>
  <si>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</si>
  <si>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</si>
  <si>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</si>
  <si>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</si>
  <si>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</si>
  <si>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</si>
  <si>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</si>
  <si>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</si>
  <si>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</si>
  <si>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</si>
  <si>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</si>
  <si>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</si>
  <si>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</si>
  <si>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</si>
  <si>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10.5g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</si>
  <si>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</si>
  <si>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</si>
  <si>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</si>
  <si>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</si>
  <si>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</si>
  <si>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</si>
  <si>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</si>
  <si>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</si>
  <si>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</si>
  <si>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</si>
  <si>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</si>
  <si>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</si>
  <si>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</si>
  <si>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</si>
  <si>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</si>
  <si>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</si>
  <si>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</si>
  <si>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</si>
  <si>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</si>
  <si>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</si>
  <si>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</si>
  <si>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</si>
  <si>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</si>
  <si>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</si>
  <si>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</si>
  <si>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</si>
  <si>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</si>
  <si>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</si>
  <si>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</si>
  <si>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</si>
  <si>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</si>
  <si>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</si>
  <si>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</si>
  <si>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</si>
  <si>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</si>
  <si>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</si>
  <si>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</si>
  <si>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</si>
  <si>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</si>
  <si>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</si>
  <si>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</si>
  <si>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</si>
  <si>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</si>
  <si>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</si>
  <si>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</si>
  <si>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</si>
  <si>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</si>
  <si>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</si>
  <si>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</si>
  <si>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</si>
  <si>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</si>
  <si>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</si>
  <si>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</si>
  <si>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</si>
  <si>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</si>
  <si>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</si>
  <si>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</si>
  <si>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</si>
  <si>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</si>
  <si>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</si>
  <si>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</si>
  <si>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</si>
  <si>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</si>
  <si>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</si>
  <si>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</si>
  <si>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</si>
  <si>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</si>
  <si>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</si>
  <si>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</si>
  <si>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</si>
  <si>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</si>
  <si>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</si>
  <si>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</si>
  <si>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</si>
  <si>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</si>
  <si>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</si>
  <si>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</si>
  <si>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</si>
  <si>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</si>
  <si>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</si>
  <si>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</si>
  <si>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</si>
  <si>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</si>
  <si>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</si>
  <si>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</si>
  <si>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</si>
  <si>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</si>
  <si>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</si>
  <si>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</si>
  <si>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</si>
  <si>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</si>
  <si>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</si>
  <si>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</si>
  <si>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</si>
  <si>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</si>
  <si>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</si>
  <si>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</si>
  <si>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</si>
  <si>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</si>
  <si>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</si>
  <si>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</si>
  <si>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</si>
  <si>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</si>
  <si>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</si>
  <si>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</si>
  <si>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</si>
  <si>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</si>
  <si>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</si>
  <si>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</si>
  <si>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</si>
  <si>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</si>
  <si>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</si>
  <si>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</si>
  <si>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</si>
  <si>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</si>
  <si>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</si>
  <si>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</si>
  <si>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</si>
  <si>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</si>
  <si>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</si>
  <si>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</si>
  <si>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</si>
  <si>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</si>
  <si>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</si>
  <si>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</si>
  <si>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</si>
  <si>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</si>
  <si>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</si>
  <si>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</si>
  <si>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</si>
  <si>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</si>
  <si>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</si>
  <si>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</si>
  <si>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</si>
  <si>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</si>
  <si>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</si>
  <si>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</si>
  <si>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</si>
  <si>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</si>
  <si>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</si>
  <si>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</si>
  <si>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</si>
  <si>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</si>
  <si>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</si>
  <si>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r>
      <rPr>
        <sz val="10"/>
        <rFont val="Arial"/>
        <family val="2"/>
      </rPr>
      <t>16g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+1g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97%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</si>
  <si>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</si>
  <si>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</si>
  <si>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</si>
  <si>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</si>
  <si>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</si>
  <si>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</si>
  <si>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</si>
  <si>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</si>
  <si>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</si>
  <si>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</si>
  <si>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</si>
  <si>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</si>
  <si>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</si>
  <si>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</si>
  <si>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</si>
  <si>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</si>
  <si>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</si>
  <si>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</si>
  <si>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</si>
  <si>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</si>
  <si>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</si>
  <si>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</si>
  <si>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</si>
  <si>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</si>
  <si>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</si>
  <si>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</si>
  <si>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</si>
  <si>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</si>
  <si>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</si>
  <si>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</si>
  <si>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</si>
  <si>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</si>
  <si>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</si>
  <si>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</si>
  <si>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</si>
  <si>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</si>
  <si>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</si>
  <si>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</si>
  <si>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</si>
  <si>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</si>
  <si>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</si>
  <si>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</si>
  <si>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</si>
  <si>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</si>
  <si>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</si>
  <si>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</si>
  <si>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</si>
  <si>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</si>
  <si>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</si>
  <si>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</si>
  <si>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</si>
  <si>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</si>
  <si>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</si>
  <si>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</si>
  <si>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 xml:space="preserve">19.75g                    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</si>
  <si>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</si>
  <si>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</si>
  <si>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</si>
  <si>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</si>
  <si>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</si>
  <si>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</si>
  <si>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</si>
  <si>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</si>
  <si>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</si>
  <si>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</si>
  <si>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</si>
  <si>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</si>
  <si>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</si>
  <si>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</si>
  <si>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</si>
  <si>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</si>
  <si>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</si>
  <si>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</si>
  <si>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</si>
  <si>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</si>
  <si>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</si>
  <si>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</si>
  <si>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</si>
  <si>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</si>
  <si>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</si>
  <si>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</si>
  <si>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</si>
  <si>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</si>
  <si>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</si>
  <si>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</si>
  <si>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</si>
  <si>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</si>
  <si>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</si>
  <si>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</si>
  <si>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</si>
  <si>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</si>
  <si>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</si>
  <si>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</si>
  <si>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</si>
  <si>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</si>
  <si>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</si>
  <si>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</si>
  <si>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</si>
  <si>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</si>
  <si>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</si>
  <si>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</si>
  <si>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</si>
  <si>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</si>
  <si>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</si>
  <si>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</si>
  <si>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</si>
  <si>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</si>
  <si>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</si>
  <si>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</si>
  <si>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</si>
  <si>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</si>
  <si>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</si>
  <si>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</si>
  <si>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</si>
  <si>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</si>
  <si>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</si>
  <si>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</si>
  <si>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</si>
  <si>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</si>
  <si>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</si>
  <si>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</si>
  <si>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</si>
  <si>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</si>
  <si>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</si>
  <si>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</si>
  <si>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</si>
  <si>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</si>
  <si>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</si>
  <si>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</si>
  <si>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</si>
  <si>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</si>
  <si>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</si>
  <si>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</si>
  <si>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</si>
  <si>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</si>
  <si>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</si>
  <si>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</si>
  <si>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</si>
  <si>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</si>
  <si>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</si>
  <si>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</si>
  <si>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</si>
  <si>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</si>
  <si>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</si>
  <si>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</si>
  <si>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</si>
  <si>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</si>
  <si>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</si>
  <si>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</si>
  <si>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</si>
  <si>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</si>
  <si>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</si>
  <si>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</si>
  <si>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</si>
  <si>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</si>
  <si>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</si>
  <si>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</si>
  <si>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</si>
  <si>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</si>
  <si>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</si>
  <si>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</si>
  <si>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10.3g               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</si>
  <si>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</si>
  <si>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</si>
  <si>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</si>
  <si>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</si>
  <si>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</si>
  <si>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</si>
  <si>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</si>
  <si>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</si>
  <si>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</si>
  <si>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</si>
  <si>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</si>
  <si>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</si>
  <si>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 xml:space="preserve">19.25g               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</si>
  <si>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</si>
  <si>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</si>
  <si>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</si>
  <si>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</si>
  <si>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</si>
  <si>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</si>
  <si>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</si>
  <si>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</si>
  <si>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</si>
  <si>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</si>
  <si>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</si>
  <si>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</si>
  <si>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</si>
  <si>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</si>
  <si>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</si>
  <si>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</si>
  <si>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</si>
  <si>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</si>
  <si>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</si>
  <si>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</si>
  <si>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</si>
  <si>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</si>
  <si>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</si>
  <si>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</si>
  <si>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</si>
  <si>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</si>
  <si>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</si>
  <si>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</si>
  <si>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</si>
  <si>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</si>
  <si>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</si>
  <si>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</si>
  <si>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</si>
  <si>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</si>
  <si>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</si>
  <si>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</si>
  <si>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</si>
  <si>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</si>
  <si>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</si>
  <si>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</si>
  <si>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</si>
  <si>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</si>
  <si>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</si>
  <si>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</si>
  <si>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</si>
  <si>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</si>
  <si>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</si>
  <si>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</si>
  <si>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</si>
  <si>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</si>
  <si>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</si>
  <si>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</si>
  <si>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</si>
  <si>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</si>
  <si>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</si>
  <si>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</si>
  <si>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</si>
  <si>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</si>
  <si>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</si>
  <si>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</si>
  <si>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</si>
  <si>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</si>
  <si>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</si>
  <si>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</si>
  <si>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</si>
  <si>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</si>
  <si>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</si>
  <si>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</si>
  <si>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</si>
  <si>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</si>
  <si>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</si>
  <si>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</si>
  <si>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</si>
  <si>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</si>
  <si>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</si>
  <si>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</si>
  <si>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</si>
  <si>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</si>
  <si>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</si>
  <si>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</si>
  <si>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</si>
  <si>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</si>
  <si>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</si>
  <si>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</si>
  <si>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</si>
  <si>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</si>
  <si>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</si>
  <si>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</si>
  <si>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</si>
  <si>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</si>
  <si>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</si>
  <si>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</si>
  <si>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</si>
  <si>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</si>
  <si>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</si>
  <si>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</si>
  <si>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</si>
  <si>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</si>
  <si>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</si>
  <si>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</si>
  <si>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</si>
  <si>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</si>
  <si>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</si>
  <si>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</si>
  <si>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</si>
  <si>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</si>
  <si>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</si>
  <si>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</si>
  <si>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</si>
  <si>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</si>
  <si>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</si>
  <si>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</si>
  <si>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</si>
  <si>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</si>
  <si>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</si>
  <si>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</si>
  <si>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</si>
  <si>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</si>
  <si>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</si>
  <si>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</si>
  <si>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</si>
  <si>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</si>
  <si>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</si>
  <si>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</si>
  <si>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</si>
  <si>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</si>
  <si>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</si>
  <si>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</si>
  <si>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</si>
  <si>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</si>
  <si>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</si>
  <si>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</si>
  <si>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</si>
  <si>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</si>
  <si>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</si>
  <si>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</si>
  <si>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 xml:space="preserve">1628.5g               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</si>
  <si>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</si>
  <si>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</si>
  <si>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</si>
  <si>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</si>
  <si>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</si>
  <si>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</si>
  <si>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</si>
  <si>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</si>
  <si>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</si>
  <si>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</si>
  <si>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</si>
  <si>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</si>
  <si>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</si>
  <si>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</si>
  <si>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</si>
  <si>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</si>
  <si>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</si>
  <si>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</si>
  <si>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</si>
  <si>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</si>
  <si>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</si>
  <si>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</si>
  <si>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</si>
  <si>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</si>
  <si>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</si>
  <si>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</si>
  <si>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</si>
  <si>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</si>
  <si>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</si>
  <si>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</si>
  <si>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</si>
  <si>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</si>
  <si>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</si>
  <si>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</si>
  <si>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</si>
  <si>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</si>
  <si>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</si>
  <si>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</si>
  <si>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</si>
  <si>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</si>
  <si>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</si>
  <si>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</si>
  <si>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</si>
  <si>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</si>
  <si>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</si>
  <si>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</si>
  <si>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</si>
  <si>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</si>
  <si>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</si>
  <si>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</si>
  <si>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</si>
  <si>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</si>
  <si>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</si>
  <si>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</si>
  <si>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</si>
  <si>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</si>
  <si>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</si>
  <si>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 xml:space="preserve">25.6g              </t>
  </si>
  <si>
    <t>D2916</t>
  </si>
  <si>
    <t>3-amino-2-Pyridineacetic acid</t>
  </si>
  <si>
    <t>80352-63-2</t>
  </si>
  <si>
    <t>C7H8N2O2</t>
  </si>
  <si>
    <t xml:space="preserve">42.8g             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</si>
  <si>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</si>
  <si>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</si>
  <si>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</si>
  <si>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</si>
  <si>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</si>
  <si>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</si>
  <si>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</si>
  <si>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</si>
  <si>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</si>
  <si>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</si>
  <si>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</si>
  <si>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</si>
  <si>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</si>
  <si>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</si>
  <si>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</si>
  <si>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</si>
  <si>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</si>
  <si>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</si>
  <si>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</si>
  <si>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</si>
  <si>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</si>
  <si>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</si>
  <si>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</si>
  <si>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</si>
  <si>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</si>
  <si>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</si>
  <si>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</si>
  <si>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</si>
  <si>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</si>
  <si>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</si>
  <si>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</si>
  <si>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</si>
  <si>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</si>
  <si>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</si>
  <si>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</si>
  <si>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</si>
  <si>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</si>
  <si>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</si>
  <si>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</si>
  <si>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</si>
  <si>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</si>
  <si>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</si>
  <si>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</si>
  <si>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</si>
  <si>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</si>
  <si>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</si>
  <si>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</si>
  <si>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</si>
  <si>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</si>
  <si>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</si>
  <si>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</si>
  <si>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</si>
  <si>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</si>
  <si>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</si>
  <si>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</si>
  <si>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</si>
  <si>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</si>
  <si>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</si>
  <si>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</si>
  <si>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</si>
  <si>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</si>
  <si>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</si>
  <si>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</si>
  <si>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</si>
  <si>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</si>
  <si>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</si>
  <si>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</si>
  <si>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</si>
  <si>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</si>
  <si>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</si>
  <si>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</si>
  <si>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</si>
  <si>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</si>
  <si>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</si>
  <si>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</si>
  <si>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</si>
  <si>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</si>
  <si>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</si>
  <si>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</si>
  <si>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</si>
  <si>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</si>
  <si>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</si>
  <si>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</si>
  <si>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</si>
  <si>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</si>
  <si>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</si>
  <si>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</si>
  <si>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</si>
  <si>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</si>
  <si>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</si>
  <si>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</si>
  <si>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</si>
  <si>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</si>
  <si>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</si>
  <si>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</si>
  <si>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</si>
  <si>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</si>
  <si>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</si>
  <si>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</si>
  <si>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</si>
  <si>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</si>
  <si>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</si>
  <si>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</si>
  <si>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</si>
  <si>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</si>
  <si>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</si>
  <si>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</si>
  <si>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</si>
  <si>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</si>
  <si>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</si>
  <si>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</si>
  <si>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</si>
  <si>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</si>
  <si>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</si>
  <si>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</si>
  <si>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</si>
  <si>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</si>
  <si>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</si>
  <si>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</si>
  <si>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</si>
  <si>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</si>
  <si>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</si>
  <si>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</si>
  <si>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</si>
  <si>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</si>
  <si>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</si>
  <si>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</si>
  <si>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</si>
  <si>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</si>
  <si>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</si>
  <si>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</si>
  <si>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</si>
  <si>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</si>
  <si>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</si>
  <si>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</si>
  <si>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</si>
  <si>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</si>
  <si>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</si>
  <si>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</si>
  <si>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</si>
  <si>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</si>
  <si>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</si>
  <si>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</si>
  <si>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</si>
  <si>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</si>
  <si>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</si>
  <si>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</si>
  <si>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</si>
  <si>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</si>
  <si>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</si>
  <si>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</si>
  <si>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</si>
  <si>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</si>
  <si>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</si>
  <si>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</si>
  <si>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</si>
  <si>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</si>
  <si>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</si>
  <si>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</si>
  <si>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</si>
  <si>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</si>
  <si>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</si>
  <si>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</si>
  <si>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</si>
  <si>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</si>
  <si>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</si>
  <si>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</si>
  <si>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</si>
  <si>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</si>
  <si>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</si>
  <si>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</si>
  <si>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</si>
  <si>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</si>
  <si>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</si>
  <si>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3g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</si>
  <si>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</si>
  <si>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</si>
  <si>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</si>
  <si>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</si>
  <si>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</si>
  <si>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</si>
  <si>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</si>
  <si>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</si>
  <si>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</si>
  <si>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</si>
  <si>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</si>
  <si>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</si>
  <si>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</si>
  <si>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</si>
  <si>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</si>
  <si>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</si>
  <si>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</si>
  <si>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</si>
  <si>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</si>
  <si>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</si>
  <si>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</si>
  <si>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</si>
  <si>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</si>
  <si>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</si>
  <si>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</si>
  <si>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</si>
  <si>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</si>
  <si>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</si>
  <si>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</si>
  <si>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</si>
  <si>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</si>
  <si>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</si>
  <si>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</si>
  <si>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</si>
  <si>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</si>
  <si>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</si>
  <si>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</si>
  <si>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</si>
  <si>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</si>
  <si>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</si>
  <si>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</si>
  <si>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</si>
  <si>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</si>
  <si>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</si>
  <si>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</si>
  <si>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</si>
  <si>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</si>
  <si>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</si>
  <si>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</si>
  <si>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</si>
  <si>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</si>
  <si>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</si>
  <si>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</si>
  <si>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</si>
  <si>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</si>
  <si>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</si>
  <si>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</si>
  <si>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</si>
  <si>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</si>
  <si>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</si>
  <si>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</si>
  <si>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</si>
  <si>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</si>
  <si>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</si>
  <si>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</si>
  <si>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</si>
  <si>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</si>
  <si>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</si>
  <si>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</si>
  <si>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</si>
  <si>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</si>
  <si>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</si>
  <si>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</si>
  <si>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</si>
  <si>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</si>
  <si>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</si>
  <si>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</si>
  <si>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</si>
  <si>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</si>
  <si>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</si>
  <si>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</si>
  <si>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</si>
  <si>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</si>
  <si>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</si>
  <si>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</si>
  <si>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</si>
  <si>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</si>
  <si>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</si>
  <si>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</si>
  <si>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</si>
  <si>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</si>
  <si>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</si>
  <si>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</si>
  <si>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</si>
  <si>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</si>
  <si>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</si>
  <si>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</si>
  <si>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</si>
  <si>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</si>
  <si>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</si>
  <si>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</si>
  <si>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</si>
  <si>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</si>
  <si>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</si>
  <si>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</si>
  <si>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</si>
  <si>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</si>
  <si>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</si>
  <si>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</si>
  <si>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</si>
  <si>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</si>
  <si>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</si>
  <si>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</si>
  <si>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</si>
  <si>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</si>
  <si>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</si>
  <si>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</si>
  <si>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</si>
  <si>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</si>
  <si>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</si>
  <si>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</si>
  <si>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</si>
  <si>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</si>
  <si>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</si>
  <si>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</si>
  <si>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</si>
  <si>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</si>
  <si>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</si>
  <si>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</si>
  <si>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</si>
  <si>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</si>
  <si>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</si>
  <si>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</si>
  <si>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</si>
  <si>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</si>
  <si>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</si>
  <si>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</si>
  <si>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</si>
  <si>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</si>
  <si>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</si>
  <si>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</si>
  <si>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</si>
  <si>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</si>
  <si>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</si>
  <si>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</si>
  <si>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</si>
  <si>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</si>
  <si>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</si>
  <si>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</si>
  <si>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</si>
  <si>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</si>
  <si>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</si>
  <si>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</si>
  <si>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</si>
  <si>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</si>
  <si>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</si>
  <si>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</si>
  <si>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</si>
  <si>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</si>
  <si>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</si>
  <si>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</si>
  <si>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</si>
  <si>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</si>
  <si>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</si>
  <si>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</si>
  <si>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</si>
  <si>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</si>
  <si>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 xml:space="preserve">23.75g          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</si>
  <si>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</si>
  <si>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</si>
  <si>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</si>
  <si>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</si>
  <si>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</si>
  <si>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</si>
  <si>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</si>
  <si>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</si>
  <si>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</si>
  <si>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</si>
  <si>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</si>
  <si>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</si>
  <si>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</si>
  <si>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</si>
  <si>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</si>
  <si>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</si>
  <si>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</si>
  <si>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</si>
  <si>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</si>
  <si>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</si>
  <si>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</si>
  <si>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</si>
  <si>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</si>
  <si>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</si>
  <si>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</si>
  <si>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</si>
  <si>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</si>
  <si>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</si>
  <si>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</si>
  <si>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</si>
  <si>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</si>
  <si>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</si>
  <si>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</si>
  <si>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</si>
  <si>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</si>
  <si>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</si>
  <si>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</si>
  <si>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</si>
  <si>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 xml:space="preserve">25g                   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</si>
  <si>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</si>
  <si>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</si>
  <si>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</si>
  <si>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</si>
  <si>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</si>
  <si>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</si>
  <si>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</si>
  <si>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</si>
  <si>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</si>
  <si>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</si>
  <si>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</si>
  <si>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</si>
  <si>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</si>
  <si>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</si>
  <si>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</si>
  <si>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</si>
  <si>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</si>
  <si>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</si>
  <si>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</si>
  <si>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</si>
  <si>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</si>
  <si>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</si>
  <si>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</si>
  <si>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</si>
  <si>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</si>
  <si>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</si>
  <si>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</si>
  <si>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</si>
  <si>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</si>
  <si>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</si>
  <si>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</si>
  <si>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</si>
  <si>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</si>
  <si>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</si>
  <si>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</si>
  <si>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</si>
  <si>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</si>
  <si>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</si>
  <si>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</si>
  <si>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</si>
  <si>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</si>
  <si>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</si>
  <si>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</si>
  <si>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</si>
  <si>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</si>
  <si>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</si>
  <si>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</si>
  <si>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</si>
  <si>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</si>
  <si>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</si>
  <si>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</si>
  <si>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</si>
  <si>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</si>
  <si>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</si>
  <si>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</si>
  <si>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</si>
  <si>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</si>
  <si>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</si>
  <si>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</si>
  <si>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</si>
  <si>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</si>
  <si>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</si>
  <si>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</si>
  <si>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</si>
  <si>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</si>
  <si>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</si>
  <si>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</si>
  <si>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</si>
  <si>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</si>
  <si>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</si>
  <si>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</si>
  <si>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</si>
  <si>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</si>
  <si>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</si>
  <si>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</si>
  <si>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</si>
  <si>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</si>
  <si>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</si>
  <si>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</si>
  <si>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</si>
  <si>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</si>
  <si>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</si>
  <si>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</si>
  <si>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</si>
  <si>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</si>
  <si>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</si>
  <si>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</si>
  <si>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</si>
  <si>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</si>
  <si>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</si>
  <si>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</si>
  <si>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</si>
  <si>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</si>
  <si>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</si>
  <si>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</si>
  <si>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</si>
  <si>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</si>
  <si>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</si>
  <si>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</si>
  <si>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</si>
  <si>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</si>
  <si>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 xml:space="preserve">68.75g           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</si>
  <si>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</si>
  <si>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</si>
  <si>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</si>
  <si>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</si>
  <si>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</si>
  <si>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</si>
  <si>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</si>
  <si>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</si>
  <si>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</si>
  <si>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</si>
  <si>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</si>
  <si>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</si>
  <si>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</si>
  <si>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</si>
  <si>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</si>
  <si>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</si>
  <si>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</si>
  <si>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</si>
  <si>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</si>
  <si>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</si>
  <si>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</si>
  <si>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</si>
  <si>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</si>
  <si>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</si>
  <si>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</si>
  <si>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</si>
  <si>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</si>
  <si>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</si>
  <si>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</si>
  <si>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</si>
  <si>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</si>
  <si>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</si>
  <si>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</si>
  <si>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</si>
  <si>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</si>
  <si>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</si>
  <si>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</si>
  <si>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</si>
  <si>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</si>
  <si>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</si>
  <si>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</si>
  <si>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</si>
  <si>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</si>
  <si>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</si>
  <si>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</si>
  <si>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</si>
  <si>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</si>
  <si>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</si>
  <si>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</si>
  <si>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</si>
  <si>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</si>
  <si>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</si>
  <si>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</si>
  <si>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</si>
  <si>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</si>
  <si>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</si>
  <si>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</si>
  <si>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</si>
  <si>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</si>
  <si>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</si>
  <si>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</si>
  <si>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</si>
  <si>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</si>
  <si>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</si>
  <si>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</si>
  <si>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</si>
  <si>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</si>
  <si>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</si>
  <si>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</si>
  <si>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</si>
  <si>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</si>
  <si>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</si>
  <si>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</si>
  <si>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</si>
  <si>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</si>
  <si>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</si>
  <si>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</si>
  <si>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</si>
  <si>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</si>
  <si>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</si>
  <si>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</si>
  <si>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</si>
  <si>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</si>
  <si>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</si>
  <si>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</si>
  <si>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</si>
  <si>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</si>
  <si>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</si>
  <si>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</si>
  <si>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</si>
  <si>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</si>
  <si>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</si>
  <si>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</si>
  <si>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</si>
  <si>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</si>
  <si>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</si>
  <si>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</si>
  <si>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</si>
  <si>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</si>
  <si>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</si>
  <si>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</si>
  <si>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</si>
  <si>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</si>
  <si>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</si>
  <si>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</si>
  <si>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</si>
  <si>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</si>
  <si>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</si>
  <si>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</si>
  <si>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</si>
  <si>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>SC1756</t>
  </si>
  <si>
    <t>3,4-dichloroisothiazole-5-carboxylic acid</t>
  </si>
  <si>
    <t>18480-53-0</t>
  </si>
  <si>
    <t>C4HCl2NO2S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</si>
  <si>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</si>
  <si>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</si>
  <si>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</si>
  <si>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</si>
  <si>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</si>
  <si>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</si>
  <si>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</si>
  <si>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</si>
  <si>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</si>
  <si>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</si>
  <si>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</si>
  <si>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</si>
  <si>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</si>
  <si>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</si>
  <si>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</si>
  <si>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</si>
  <si>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</si>
  <si>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</si>
  <si>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</si>
  <si>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</si>
  <si>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</si>
  <si>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</si>
  <si>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</si>
  <si>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</si>
  <si>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</si>
  <si>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</si>
  <si>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</si>
  <si>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</si>
  <si>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</si>
  <si>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</si>
  <si>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</si>
  <si>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</si>
  <si>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</si>
  <si>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</si>
  <si>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</si>
  <si>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</si>
  <si>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</si>
  <si>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</si>
  <si>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</si>
  <si>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</si>
  <si>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</si>
  <si>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</si>
  <si>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</si>
  <si>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</si>
  <si>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</si>
  <si>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</si>
  <si>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</si>
  <si>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</si>
  <si>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</si>
  <si>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</si>
  <si>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</si>
  <si>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</si>
  <si>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</si>
  <si>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</si>
  <si>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</si>
  <si>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</si>
  <si>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</si>
  <si>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</si>
  <si>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</si>
  <si>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</si>
  <si>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</si>
  <si>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</si>
  <si>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</si>
  <si>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</si>
  <si>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</si>
  <si>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</si>
  <si>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</si>
  <si>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</si>
  <si>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</si>
  <si>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</si>
  <si>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</si>
  <si>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</si>
  <si>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</si>
  <si>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</si>
  <si>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</si>
  <si>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</si>
  <si>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</si>
  <si>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</si>
  <si>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</si>
  <si>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</si>
  <si>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</si>
  <si>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</si>
  <si>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</si>
  <si>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</si>
  <si>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</si>
  <si>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</si>
  <si>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</si>
  <si>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</si>
  <si>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</si>
  <si>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</si>
  <si>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</si>
  <si>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</si>
  <si>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</si>
  <si>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</si>
  <si>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</si>
  <si>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</si>
  <si>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</si>
  <si>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</si>
  <si>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</si>
  <si>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</si>
  <si>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</si>
  <si>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</si>
  <si>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</si>
  <si>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</si>
  <si>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</si>
  <si>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</si>
  <si>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</si>
  <si>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</si>
  <si>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</si>
  <si>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</si>
  <si>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</si>
  <si>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</si>
  <si>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A1005</t>
  </si>
  <si>
    <t>2-chloro-1H-Benzimidazol-6-amine</t>
  </si>
  <si>
    <t>203302-73-2</t>
  </si>
  <si>
    <t>C7H6ClN3</t>
  </si>
  <si>
    <t>2.5g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</si>
  <si>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</si>
  <si>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</si>
  <si>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</si>
  <si>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</si>
  <si>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</si>
  <si>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</si>
  <si>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</si>
  <si>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</si>
  <si>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</si>
  <si>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</si>
  <si>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</si>
  <si>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</si>
  <si>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</si>
  <si>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</si>
  <si>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</si>
  <si>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7.44g</t>
  </si>
  <si>
    <t>M1250</t>
  </si>
  <si>
    <t>7-bromo-4-methyl-3,4-dihydro-1H-benzo[e][1,4]diazepine-2,5-dione</t>
  </si>
  <si>
    <t>78756-36-2</t>
  </si>
  <si>
    <t>C10H9BrN2O2</t>
  </si>
  <si>
    <t>101.28g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</si>
  <si>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</si>
  <si>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</si>
  <si>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</si>
  <si>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</si>
  <si>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</si>
  <si>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</si>
  <si>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</si>
  <si>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</si>
  <si>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</si>
  <si>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</si>
  <si>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</si>
  <si>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</si>
  <si>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</si>
  <si>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</si>
  <si>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</si>
  <si>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</si>
  <si>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</si>
  <si>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</si>
  <si>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</si>
  <si>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</si>
  <si>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</si>
  <si>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</si>
  <si>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</si>
  <si>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</si>
  <si>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</si>
  <si>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</si>
  <si>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</si>
  <si>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</si>
  <si>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</si>
  <si>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</si>
  <si>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</si>
  <si>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</si>
  <si>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</si>
  <si>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</si>
  <si>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</si>
  <si>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</si>
  <si>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</si>
  <si>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</si>
  <si>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</si>
  <si>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</si>
  <si>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</si>
  <si>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</si>
  <si>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</si>
  <si>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</si>
  <si>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</si>
  <si>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T1228</t>
  </si>
  <si>
    <t>4,7-dihydro-6(5H)-Benzothiazolone</t>
  </si>
  <si>
    <t>70590-43-1</t>
  </si>
  <si>
    <t>C7H7NOS</t>
  </si>
  <si>
    <t>4.6g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</si>
  <si>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</si>
  <si>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</si>
  <si>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</si>
  <si>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</si>
  <si>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</si>
  <si>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</si>
  <si>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</si>
  <si>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</si>
  <si>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</si>
  <si>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</si>
  <si>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</si>
  <si>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</si>
  <si>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</si>
  <si>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</si>
  <si>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</si>
  <si>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</si>
  <si>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</si>
  <si>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</si>
  <si>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</si>
  <si>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</si>
  <si>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</si>
  <si>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</si>
  <si>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</si>
  <si>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</si>
  <si>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</si>
  <si>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</si>
  <si>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</si>
  <si>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</si>
  <si>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WW1123</t>
  </si>
  <si>
    <t>5,7-dichloro-3-methylimidazo[1,5-c]pyrimidine</t>
  </si>
  <si>
    <t>94694-50-5</t>
  </si>
  <si>
    <t>C7H5Cl2N3</t>
  </si>
  <si>
    <t xml:space="preserve">4.54g                        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</si>
  <si>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</si>
  <si>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</si>
  <si>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</si>
  <si>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</si>
  <si>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</si>
  <si>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</si>
  <si>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</si>
  <si>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</si>
  <si>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</si>
  <si>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T1017</t>
  </si>
  <si>
    <t>2-cyclopropyl-5-Thiazolamine</t>
  </si>
  <si>
    <t>942631-64-3</t>
  </si>
  <si>
    <t>C6H8N2S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</si>
  <si>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</si>
  <si>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</si>
  <si>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</si>
  <si>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</si>
  <si>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</si>
  <si>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</si>
  <si>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</si>
  <si>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</si>
  <si>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</si>
  <si>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</si>
  <si>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</si>
  <si>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</si>
  <si>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</si>
  <si>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</si>
  <si>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</si>
  <si>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</si>
  <si>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</si>
  <si>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</si>
  <si>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</si>
  <si>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</si>
  <si>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</si>
  <si>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</si>
  <si>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</si>
  <si>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</si>
  <si>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</si>
  <si>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</si>
  <si>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</si>
  <si>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</si>
  <si>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</si>
  <si>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</si>
  <si>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</si>
  <si>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</si>
  <si>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</si>
  <si>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</si>
  <si>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</si>
  <si>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</si>
  <si>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</si>
  <si>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</si>
  <si>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</si>
  <si>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</si>
  <si>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</si>
  <si>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</si>
  <si>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</si>
  <si>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</si>
  <si>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</si>
  <si>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</si>
  <si>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</si>
  <si>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</si>
  <si>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</si>
  <si>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</si>
  <si>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</si>
  <si>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</si>
  <si>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</si>
  <si>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</si>
  <si>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</si>
  <si>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</si>
  <si>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</si>
  <si>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</si>
  <si>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</si>
  <si>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</si>
  <si>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</si>
  <si>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</si>
  <si>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</si>
  <si>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</si>
  <si>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</si>
  <si>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</si>
  <si>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</si>
  <si>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</si>
  <si>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</si>
  <si>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</si>
  <si>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</si>
  <si>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</si>
  <si>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</si>
  <si>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</si>
  <si>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</si>
  <si>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</si>
  <si>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</si>
  <si>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</si>
  <si>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</si>
  <si>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</si>
  <si>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</si>
  <si>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</si>
  <si>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</si>
  <si>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</si>
  <si>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</si>
  <si>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</si>
  <si>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</si>
  <si>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</si>
  <si>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</si>
  <si>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</si>
  <si>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</si>
  <si>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</si>
  <si>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</si>
  <si>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</si>
  <si>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</si>
  <si>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</si>
  <si>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</si>
  <si>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</si>
  <si>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</si>
  <si>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</si>
  <si>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</si>
  <si>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</si>
  <si>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</si>
  <si>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</si>
  <si>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</si>
  <si>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</si>
  <si>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</si>
  <si>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</si>
  <si>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</si>
  <si>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</si>
  <si>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</si>
  <si>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</si>
  <si>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</si>
  <si>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</si>
  <si>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</si>
  <si>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</si>
  <si>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</si>
  <si>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</si>
  <si>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</si>
  <si>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</si>
  <si>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</si>
  <si>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</si>
  <si>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</si>
  <si>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</si>
  <si>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</si>
  <si>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</si>
  <si>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</si>
  <si>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</si>
  <si>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</si>
  <si>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</si>
  <si>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</si>
  <si>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</si>
  <si>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</si>
  <si>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</si>
  <si>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</si>
  <si>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</si>
  <si>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</si>
  <si>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</si>
  <si>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</si>
  <si>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</si>
  <si>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</si>
  <si>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</si>
  <si>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</si>
  <si>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</si>
  <si>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</si>
  <si>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</si>
  <si>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R1053</t>
  </si>
  <si>
    <t>2-Azabicyclo[3.2.1]octane</t>
  </si>
  <si>
    <t>279-79-8</t>
  </si>
  <si>
    <t xml:space="preserve"> C7H13N</t>
  </si>
  <si>
    <t>2.9g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</si>
  <si>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</si>
  <si>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</si>
  <si>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</si>
  <si>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</si>
  <si>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</si>
  <si>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</si>
  <si>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</si>
  <si>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</si>
  <si>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</si>
  <si>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</si>
  <si>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</si>
  <si>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</si>
  <si>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</si>
  <si>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</si>
  <si>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</si>
  <si>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</si>
  <si>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</si>
  <si>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</si>
  <si>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</si>
  <si>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</si>
  <si>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</si>
  <si>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</si>
  <si>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</si>
  <si>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</si>
  <si>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</si>
  <si>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</si>
  <si>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</si>
  <si>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</si>
  <si>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</si>
  <si>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</si>
  <si>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</si>
  <si>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</si>
  <si>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</si>
  <si>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</si>
  <si>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</si>
  <si>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</si>
  <si>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</si>
  <si>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</si>
  <si>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</si>
  <si>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</si>
  <si>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</si>
  <si>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</si>
  <si>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</si>
  <si>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</si>
  <si>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</si>
  <si>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</si>
  <si>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</si>
  <si>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</si>
  <si>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</si>
  <si>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</si>
  <si>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</si>
  <si>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</si>
  <si>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</si>
  <si>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</si>
  <si>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</si>
  <si>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</si>
  <si>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</si>
  <si>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</si>
  <si>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</si>
  <si>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</si>
  <si>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</si>
  <si>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</si>
  <si>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</si>
  <si>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</si>
  <si>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</si>
  <si>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</si>
  <si>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</si>
  <si>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</si>
  <si>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</si>
  <si>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</si>
  <si>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</si>
  <si>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</si>
  <si>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</si>
  <si>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</si>
  <si>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</si>
  <si>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</si>
  <si>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</si>
  <si>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</si>
  <si>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</si>
  <si>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</si>
  <si>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</si>
  <si>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</si>
  <si>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</si>
  <si>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</si>
  <si>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</si>
  <si>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</si>
  <si>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</si>
  <si>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</si>
  <si>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</si>
  <si>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</si>
  <si>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</si>
  <si>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</si>
  <si>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</si>
  <si>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</si>
  <si>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</si>
  <si>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</si>
  <si>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</si>
  <si>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</si>
  <si>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</si>
  <si>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</si>
  <si>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</si>
  <si>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</si>
  <si>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</si>
  <si>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</si>
  <si>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</si>
  <si>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</si>
  <si>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</si>
  <si>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</si>
  <si>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</si>
  <si>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</si>
  <si>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</si>
  <si>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</si>
  <si>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</si>
  <si>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</si>
  <si>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</si>
  <si>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</si>
  <si>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</si>
  <si>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</si>
  <si>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</si>
  <si>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</si>
  <si>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</si>
  <si>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</si>
  <si>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</si>
  <si>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</si>
  <si>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</si>
  <si>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</si>
  <si>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</si>
  <si>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</si>
  <si>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</si>
  <si>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</si>
  <si>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</si>
  <si>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</si>
  <si>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</si>
  <si>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</si>
  <si>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</si>
  <si>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</si>
  <si>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</si>
  <si>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</si>
  <si>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</si>
  <si>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</si>
  <si>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</si>
  <si>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</si>
  <si>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</si>
  <si>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</si>
  <si>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</si>
  <si>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</si>
  <si>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</si>
  <si>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</si>
  <si>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</si>
  <si>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</si>
  <si>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</si>
  <si>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</si>
  <si>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</si>
  <si>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</si>
  <si>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</si>
  <si>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</si>
  <si>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</si>
  <si>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</si>
  <si>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</si>
  <si>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</si>
  <si>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</si>
  <si>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</si>
  <si>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</si>
  <si>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</si>
  <si>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</si>
  <si>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</si>
  <si>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</si>
  <si>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</si>
  <si>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</si>
  <si>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</si>
  <si>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</si>
  <si>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</si>
  <si>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</si>
  <si>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</si>
  <si>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</si>
  <si>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</si>
  <si>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</si>
  <si>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</si>
  <si>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</si>
  <si>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</si>
  <si>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</si>
  <si>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</si>
  <si>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</si>
  <si>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</si>
  <si>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</si>
  <si>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</si>
  <si>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</si>
  <si>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</si>
  <si>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</si>
  <si>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</si>
  <si>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</si>
  <si>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</si>
  <si>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</si>
  <si>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</si>
  <si>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</si>
  <si>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</si>
  <si>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</si>
  <si>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</si>
  <si>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</si>
  <si>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</si>
  <si>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</si>
  <si>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</si>
  <si>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</si>
  <si>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</si>
  <si>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</si>
  <si>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</si>
  <si>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</si>
  <si>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</si>
  <si>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</si>
  <si>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</si>
  <si>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</si>
  <si>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</si>
  <si>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</si>
  <si>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</si>
  <si>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</si>
  <si>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</si>
  <si>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</si>
  <si>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</si>
  <si>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</si>
  <si>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</si>
  <si>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</si>
  <si>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</si>
  <si>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</si>
  <si>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</si>
  <si>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</si>
  <si>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</si>
  <si>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</si>
  <si>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</si>
  <si>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</si>
  <si>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</si>
  <si>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</si>
  <si>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</si>
  <si>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</si>
  <si>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</si>
  <si>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</si>
  <si>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</si>
  <si>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</si>
  <si>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</si>
  <si>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</si>
  <si>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</si>
  <si>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</si>
  <si>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</si>
  <si>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</si>
  <si>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</si>
  <si>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</si>
  <si>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</si>
  <si>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</si>
  <si>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</si>
  <si>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</si>
  <si>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</si>
  <si>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</si>
  <si>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</si>
  <si>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</si>
  <si>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</si>
  <si>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</si>
  <si>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</si>
  <si>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</si>
  <si>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</si>
  <si>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</si>
  <si>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</si>
  <si>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</si>
  <si>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</si>
  <si>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</si>
  <si>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</si>
  <si>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</si>
  <si>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</si>
  <si>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</si>
  <si>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</si>
  <si>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</si>
  <si>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</si>
  <si>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</si>
  <si>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</si>
  <si>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</si>
  <si>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</si>
  <si>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</si>
  <si>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</si>
  <si>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</si>
  <si>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</si>
  <si>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</si>
  <si>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</si>
  <si>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</si>
  <si>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</si>
  <si>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</si>
  <si>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</si>
  <si>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</si>
  <si>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</si>
  <si>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</si>
  <si>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</si>
  <si>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</si>
  <si>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</si>
  <si>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</si>
  <si>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</si>
  <si>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</si>
  <si>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</si>
  <si>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</si>
  <si>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</si>
  <si>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</si>
  <si>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</si>
  <si>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</si>
  <si>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</si>
  <si>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</si>
  <si>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</si>
  <si>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</si>
  <si>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</si>
  <si>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</si>
  <si>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</si>
  <si>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</si>
  <si>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</si>
  <si>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</si>
  <si>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</si>
  <si>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</si>
  <si>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</si>
  <si>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</si>
  <si>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</si>
  <si>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</si>
  <si>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</si>
  <si>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</si>
  <si>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</si>
  <si>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</si>
  <si>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</si>
  <si>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</si>
  <si>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</si>
  <si>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</si>
  <si>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</si>
  <si>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</si>
  <si>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</si>
  <si>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</si>
  <si>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</si>
  <si>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</si>
  <si>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</si>
  <si>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</si>
  <si>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</si>
  <si>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</si>
  <si>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</si>
  <si>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</si>
  <si>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</si>
  <si>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0.98g</t>
    <phoneticPr fontId="15" type="noConversion"/>
  </si>
  <si>
    <t>M1204</t>
  </si>
  <si>
    <t>7-methoxy-2-oxo-1,2-dihydroquinoline-6-carboxylic acid</t>
    <phoneticPr fontId="15" type="noConversion"/>
  </si>
  <si>
    <t>569344-27-0</t>
  </si>
  <si>
    <t>C11H9NO4</t>
    <phoneticPr fontId="15" type="noConversion"/>
  </si>
  <si>
    <t>219.19</t>
    <phoneticPr fontId="15" type="noConversion"/>
  </si>
  <si>
    <t>24g</t>
    <phoneticPr fontId="15" type="noConversion"/>
  </si>
  <si>
    <t>P5154</t>
  </si>
  <si>
    <t>6-chloro-9H-Pyrido[2,3-b]indole</t>
    <phoneticPr fontId="15" type="noConversion"/>
  </si>
  <si>
    <t>13174-91-9</t>
  </si>
  <si>
    <t>C11H7ClN2</t>
    <phoneticPr fontId="15" type="noConversion"/>
  </si>
  <si>
    <t>202.64</t>
    <phoneticPr fontId="15" type="noConversion"/>
  </si>
  <si>
    <t>9g</t>
    <phoneticPr fontId="15" type="noConversion"/>
  </si>
  <si>
    <t>R2652</t>
  </si>
  <si>
    <t>2,3-Piperidinedicarboxylic acid</t>
  </si>
  <si>
    <t>17079-18-4</t>
  </si>
  <si>
    <t>173.17</t>
    <phoneticPr fontId="15" type="noConversion"/>
  </si>
  <si>
    <t>C7H11NO4</t>
    <phoneticPr fontId="15" type="noConversion"/>
  </si>
  <si>
    <t>0.1g</t>
    <phoneticPr fontId="15" type="noConversion"/>
  </si>
  <si>
    <t>4g</t>
    <phoneticPr fontId="15" type="noConversion"/>
  </si>
  <si>
    <t>H0642</t>
  </si>
  <si>
    <t>4-(1,1-dimethylethyl)-1H-Pyrrole-2-carboxylic acid ethyl ester</t>
    <phoneticPr fontId="15" type="noConversion"/>
  </si>
  <si>
    <t>746671-35-2</t>
  </si>
  <si>
    <t>C11H17NO2</t>
    <phoneticPr fontId="15" type="noConversion"/>
  </si>
  <si>
    <t>195.26</t>
    <phoneticPr fontId="15" type="noConversion"/>
  </si>
  <si>
    <t>0.2g</t>
    <phoneticPr fontId="15" type="noConversion"/>
  </si>
  <si>
    <t>22g</t>
    <phoneticPr fontId="15" type="noConversion"/>
  </si>
  <si>
    <t xml:space="preserve">11g                  </t>
    <phoneticPr fontId="15" type="noConversion"/>
  </si>
  <si>
    <t xml:space="preserve">21g           </t>
    <phoneticPr fontId="15" type="noConversion"/>
  </si>
  <si>
    <t>ZQ1044</t>
    <phoneticPr fontId="15" type="noConversion"/>
  </si>
  <si>
    <t>4-[[(2,4-diamino-6-pteridinyl)methyl]methylamino]-Benzoic acid</t>
    <phoneticPr fontId="15" type="noConversion"/>
  </si>
  <si>
    <t>19741-14-1</t>
    <phoneticPr fontId="15" type="noConversion"/>
  </si>
  <si>
    <t>C15H15N7O2</t>
    <phoneticPr fontId="15" type="noConversion"/>
  </si>
  <si>
    <t>325.33</t>
    <phoneticPr fontId="15" type="noConversion"/>
  </si>
  <si>
    <t>0.5g</t>
    <phoneticPr fontId="15" type="noConversion"/>
  </si>
  <si>
    <t>20g</t>
    <phoneticPr fontId="15" type="noConversion"/>
  </si>
  <si>
    <t xml:space="preserve">25g                   </t>
    <phoneticPr fontId="15" type="noConversion"/>
  </si>
  <si>
    <t xml:space="preserve">19g                         </t>
    <phoneticPr fontId="15" type="noConversion"/>
  </si>
  <si>
    <t xml:space="preserve">38.3g             </t>
    <phoneticPr fontId="15" type="noConversion"/>
  </si>
  <si>
    <t>XK100065</t>
    <phoneticPr fontId="15" type="noConversion"/>
  </si>
  <si>
    <t>(Acetyloxy)methylcarbonic acid,  4-nitrophenyl ester</t>
    <phoneticPr fontId="15" type="noConversion"/>
  </si>
  <si>
    <t>101623-70-5</t>
    <phoneticPr fontId="15" type="noConversion"/>
  </si>
  <si>
    <t>C10H9NO7</t>
    <phoneticPr fontId="15" type="noConversion"/>
  </si>
  <si>
    <t>255.18</t>
    <phoneticPr fontId="15" type="noConversion"/>
  </si>
  <si>
    <t>E3675</t>
    <phoneticPr fontId="15" type="noConversion"/>
  </si>
  <si>
    <t>6-methoxy-4-(1-piperazinyl)-Quinazoline</t>
    <phoneticPr fontId="15" type="noConversion"/>
  </si>
  <si>
    <t>205259-88-7</t>
    <phoneticPr fontId="15" type="noConversion"/>
  </si>
  <si>
    <t>C13H16N4O</t>
    <phoneticPr fontId="15" type="noConversion"/>
  </si>
  <si>
    <t>244.29</t>
    <phoneticPr fontId="15" type="noConversion"/>
  </si>
  <si>
    <t>8g</t>
    <phoneticPr fontId="15" type="noConversion"/>
  </si>
  <si>
    <t>R1591</t>
    <phoneticPr fontId="15" type="noConversion"/>
  </si>
  <si>
    <t>1-hydroxy-2-Piperidinecarboxylic acid</t>
    <phoneticPr fontId="15" type="noConversion"/>
  </si>
  <si>
    <t>115819-92-6</t>
    <phoneticPr fontId="15" type="noConversion"/>
  </si>
  <si>
    <t>C6H11NO3</t>
    <phoneticPr fontId="15" type="noConversion"/>
  </si>
  <si>
    <t>145.16</t>
    <phoneticPr fontId="15" type="noConversion"/>
  </si>
  <si>
    <t>0.2g</t>
    <phoneticPr fontId="15" type="noConversion"/>
  </si>
  <si>
    <t xml:space="preserve">28.4g                          </t>
    <phoneticPr fontId="15" type="noConversion"/>
  </si>
  <si>
    <t>13g</t>
    <phoneticPr fontId="15" type="noConversion"/>
  </si>
  <si>
    <t>20g</t>
    <phoneticPr fontId="15" type="noConversion"/>
  </si>
  <si>
    <t xml:space="preserve">33.15g               </t>
    <phoneticPr fontId="15" type="noConversion"/>
  </si>
  <si>
    <t>3.45g</t>
    <phoneticPr fontId="15" type="noConversion"/>
  </si>
  <si>
    <t xml:space="preserve">18g                  </t>
    <phoneticPr fontId="15" type="noConversion"/>
  </si>
  <si>
    <t>XK143959</t>
    <phoneticPr fontId="15" type="noConversion"/>
  </si>
  <si>
    <t>3-alpha-Hydroxy-12-Oxo-5-beta-Cholanoic Acid</t>
    <phoneticPr fontId="15" type="noConversion"/>
  </si>
  <si>
    <t>5130-29-0</t>
    <phoneticPr fontId="15" type="noConversion"/>
  </si>
  <si>
    <t>C24H38O4</t>
    <phoneticPr fontId="15" type="noConversion"/>
  </si>
  <si>
    <t>390.56</t>
    <phoneticPr fontId="15" type="noConversion"/>
  </si>
  <si>
    <t>X0824</t>
    <phoneticPr fontId="15" type="noConversion"/>
  </si>
  <si>
    <t>3,4,6-trichloro-5-methyl-Pyridazine</t>
    <phoneticPr fontId="15" type="noConversion"/>
  </si>
  <si>
    <t>499235-55-1</t>
    <phoneticPr fontId="15" type="noConversion"/>
  </si>
  <si>
    <t>C5H3Cl3N2</t>
    <phoneticPr fontId="15" type="noConversion"/>
  </si>
  <si>
    <t>197.45</t>
    <phoneticPr fontId="15" type="noConversion"/>
  </si>
  <si>
    <t>24g</t>
    <phoneticPr fontId="15" type="noConversion"/>
  </si>
  <si>
    <t>0.1g</t>
    <phoneticPr fontId="15" type="noConversion"/>
  </si>
  <si>
    <t>18.99g</t>
    <phoneticPr fontId="15" type="noConversion"/>
  </si>
  <si>
    <t>19.75g</t>
    <phoneticPr fontId="15" type="noConversion"/>
  </si>
  <si>
    <t xml:space="preserve">821g                         </t>
    <phoneticPr fontId="15" type="noConversion"/>
  </si>
  <si>
    <t>P3667</t>
    <phoneticPr fontId="15" type="noConversion"/>
  </si>
  <si>
    <t>a-oxo-1H-Indole-3-acetonitrile</t>
    <phoneticPr fontId="15" type="noConversion"/>
  </si>
  <si>
    <t>19194-62-8</t>
    <phoneticPr fontId="15" type="noConversion"/>
  </si>
  <si>
    <t>C10H6N2O</t>
    <phoneticPr fontId="15" type="noConversion"/>
  </si>
  <si>
    <t>170.17</t>
    <phoneticPr fontId="15" type="noConversion"/>
  </si>
  <si>
    <t>0.5g</t>
    <phoneticPr fontId="15" type="noConversion"/>
  </si>
  <si>
    <t xml:space="preserve">0.75g                </t>
    <phoneticPr fontId="15" type="noConversion"/>
  </si>
  <si>
    <t>19.44g</t>
    <phoneticPr fontId="15" type="noConversion"/>
  </si>
  <si>
    <t>VERI-004</t>
    <phoneticPr fontId="15" type="noConversion"/>
  </si>
  <si>
    <t>RETAG-008</t>
    <phoneticPr fontId="15" type="noConversion"/>
  </si>
  <si>
    <t>OMEC-012</t>
    <phoneticPr fontId="15" type="noConversion"/>
  </si>
  <si>
    <t>PRIN-002</t>
    <phoneticPr fontId="15" type="noConversion"/>
  </si>
  <si>
    <t>PIOG-016</t>
    <phoneticPr fontId="15" type="noConversion"/>
  </si>
  <si>
    <t xml:space="preserve">DACT-004    </t>
    <phoneticPr fontId="15" type="noConversion"/>
  </si>
  <si>
    <t>NEVI9000</t>
    <phoneticPr fontId="15" type="noConversion"/>
  </si>
  <si>
    <t>ELEC-003</t>
    <phoneticPr fontId="15" type="noConversion"/>
  </si>
  <si>
    <t>RITO-013</t>
    <phoneticPr fontId="15" type="noConversion"/>
  </si>
  <si>
    <t>EBSE9000</t>
    <phoneticPr fontId="15" type="noConversion"/>
  </si>
  <si>
    <t>DEXP-004</t>
    <phoneticPr fontId="15" type="noConversion"/>
  </si>
  <si>
    <t xml:space="preserve">9g                      </t>
    <phoneticPr fontId="15" type="noConversion"/>
  </si>
  <si>
    <t>C3H6ClN3</t>
    <phoneticPr fontId="15" type="noConversion"/>
  </si>
  <si>
    <t>1H-Imidazol-1-amine hydrochloride</t>
    <phoneticPr fontId="15" type="noConversion"/>
  </si>
  <si>
    <t>83279-44-1</t>
    <phoneticPr fontId="15" type="noConversion"/>
  </si>
  <si>
    <t xml:space="preserve">9.8g                     </t>
    <phoneticPr fontId="15" type="noConversion"/>
  </si>
  <si>
    <t>14.5g</t>
    <phoneticPr fontId="15" type="noConversion"/>
  </si>
  <si>
    <t xml:space="preserve">12.75g                      </t>
    <phoneticPr fontId="15" type="noConversion"/>
  </si>
  <si>
    <t xml:space="preserve">0.7g                   </t>
    <phoneticPr fontId="15" type="noConversion"/>
  </si>
  <si>
    <t>0.2g</t>
    <phoneticPr fontId="15" type="noConversion"/>
  </si>
  <si>
    <t xml:space="preserve">19g                         </t>
    <phoneticPr fontId="15" type="noConversion"/>
  </si>
  <si>
    <t>P7958</t>
  </si>
  <si>
    <t>4-fluoro-1H-Pyrazole-3-carboxamide</t>
  </si>
  <si>
    <t>221300-37-4</t>
  </si>
  <si>
    <t>C4H4FN3O</t>
  </si>
  <si>
    <t>129.09</t>
  </si>
  <si>
    <t xml:space="preserve">10g          </t>
    <phoneticPr fontId="15" type="noConversion"/>
  </si>
  <si>
    <t>8.5g</t>
    <phoneticPr fontId="15" type="noConversion"/>
  </si>
  <si>
    <t>7.5g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</si>
  <si>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Jan. 15th, 2019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</si>
</sst>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243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6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.emf"/><Relationship Id="rId18" Type="http://schemas.openxmlformats.org/officeDocument/2006/relationships/image" Target="../media/image146.emf"/><Relationship Id="rId26" Type="http://schemas.openxmlformats.org/officeDocument/2006/relationships/image" Target="../media/image154.emf"/><Relationship Id="rId39" Type="http://schemas.openxmlformats.org/officeDocument/2006/relationships/image" Target="../media/image167.emf"/><Relationship Id="rId3" Type="http://schemas.openxmlformats.org/officeDocument/2006/relationships/image" Target="../media/image131.emf"/><Relationship Id="rId21" Type="http://schemas.openxmlformats.org/officeDocument/2006/relationships/image" Target="../media/image149.emf"/><Relationship Id="rId34" Type="http://schemas.openxmlformats.org/officeDocument/2006/relationships/image" Target="../media/image162.emf"/><Relationship Id="rId42" Type="http://schemas.openxmlformats.org/officeDocument/2006/relationships/image" Target="../media/image170.emf"/><Relationship Id="rId47" Type="http://schemas.openxmlformats.org/officeDocument/2006/relationships/image" Target="../media/image175.emf"/><Relationship Id="rId7" Type="http://schemas.openxmlformats.org/officeDocument/2006/relationships/image" Target="../media/image135.emf"/><Relationship Id="rId12" Type="http://schemas.openxmlformats.org/officeDocument/2006/relationships/image" Target="../media/image140.emf"/><Relationship Id="rId17" Type="http://schemas.openxmlformats.org/officeDocument/2006/relationships/image" Target="../media/image145.emf"/><Relationship Id="rId25" Type="http://schemas.openxmlformats.org/officeDocument/2006/relationships/image" Target="../media/image153.emf"/><Relationship Id="rId33" Type="http://schemas.openxmlformats.org/officeDocument/2006/relationships/image" Target="../media/image161.emf"/><Relationship Id="rId38" Type="http://schemas.openxmlformats.org/officeDocument/2006/relationships/image" Target="../media/image166.emf"/><Relationship Id="rId46" Type="http://schemas.openxmlformats.org/officeDocument/2006/relationships/image" Target="../media/image174.emf"/><Relationship Id="rId2" Type="http://schemas.openxmlformats.org/officeDocument/2006/relationships/image" Target="../media/image130.emf"/><Relationship Id="rId16" Type="http://schemas.openxmlformats.org/officeDocument/2006/relationships/image" Target="../media/image144.emf"/><Relationship Id="rId20" Type="http://schemas.openxmlformats.org/officeDocument/2006/relationships/image" Target="../media/image148.emf"/><Relationship Id="rId29" Type="http://schemas.openxmlformats.org/officeDocument/2006/relationships/image" Target="../media/image157.emf"/><Relationship Id="rId41" Type="http://schemas.openxmlformats.org/officeDocument/2006/relationships/image" Target="../media/image169.emf"/><Relationship Id="rId1" Type="http://schemas.openxmlformats.org/officeDocument/2006/relationships/image" Target="../media/image129.emf"/><Relationship Id="rId6" Type="http://schemas.openxmlformats.org/officeDocument/2006/relationships/image" Target="../media/image134.emf"/><Relationship Id="rId11" Type="http://schemas.openxmlformats.org/officeDocument/2006/relationships/image" Target="../media/image139.emf"/><Relationship Id="rId24" Type="http://schemas.openxmlformats.org/officeDocument/2006/relationships/image" Target="../media/image152.emf"/><Relationship Id="rId32" Type="http://schemas.openxmlformats.org/officeDocument/2006/relationships/image" Target="../media/image160.emf"/><Relationship Id="rId37" Type="http://schemas.openxmlformats.org/officeDocument/2006/relationships/image" Target="../media/image165.emf"/><Relationship Id="rId40" Type="http://schemas.openxmlformats.org/officeDocument/2006/relationships/image" Target="../media/image168.emf"/><Relationship Id="rId45" Type="http://schemas.openxmlformats.org/officeDocument/2006/relationships/image" Target="../media/image173.emf"/><Relationship Id="rId5" Type="http://schemas.openxmlformats.org/officeDocument/2006/relationships/image" Target="../media/image133.emf"/><Relationship Id="rId15" Type="http://schemas.openxmlformats.org/officeDocument/2006/relationships/image" Target="../media/image143.emf"/><Relationship Id="rId23" Type="http://schemas.openxmlformats.org/officeDocument/2006/relationships/image" Target="../media/image151.emf"/><Relationship Id="rId28" Type="http://schemas.openxmlformats.org/officeDocument/2006/relationships/image" Target="../media/image156.emf"/><Relationship Id="rId36" Type="http://schemas.openxmlformats.org/officeDocument/2006/relationships/image" Target="../media/image164.emf"/><Relationship Id="rId49" Type="http://schemas.openxmlformats.org/officeDocument/2006/relationships/image" Target="../media/image177.emf"/><Relationship Id="rId10" Type="http://schemas.openxmlformats.org/officeDocument/2006/relationships/image" Target="../media/image138.emf"/><Relationship Id="rId19" Type="http://schemas.openxmlformats.org/officeDocument/2006/relationships/image" Target="../media/image147.emf"/><Relationship Id="rId31" Type="http://schemas.openxmlformats.org/officeDocument/2006/relationships/image" Target="../media/image159.emf"/><Relationship Id="rId44" Type="http://schemas.openxmlformats.org/officeDocument/2006/relationships/image" Target="../media/image172.emf"/><Relationship Id="rId4" Type="http://schemas.openxmlformats.org/officeDocument/2006/relationships/image" Target="../media/image132.emf"/><Relationship Id="rId9" Type="http://schemas.openxmlformats.org/officeDocument/2006/relationships/image" Target="../media/image137.emf"/><Relationship Id="rId14" Type="http://schemas.openxmlformats.org/officeDocument/2006/relationships/image" Target="../media/image142.emf"/><Relationship Id="rId22" Type="http://schemas.openxmlformats.org/officeDocument/2006/relationships/image" Target="../media/image150.emf"/><Relationship Id="rId27" Type="http://schemas.openxmlformats.org/officeDocument/2006/relationships/image" Target="../media/image155.emf"/><Relationship Id="rId30" Type="http://schemas.openxmlformats.org/officeDocument/2006/relationships/image" Target="../media/image158.emf"/><Relationship Id="rId35" Type="http://schemas.openxmlformats.org/officeDocument/2006/relationships/image" Target="../media/image163.emf"/><Relationship Id="rId43" Type="http://schemas.openxmlformats.org/officeDocument/2006/relationships/image" Target="../media/image171.emf"/><Relationship Id="rId48" Type="http://schemas.openxmlformats.org/officeDocument/2006/relationships/image" Target="../media/image176.emf"/><Relationship Id="rId8" Type="http://schemas.openxmlformats.org/officeDocument/2006/relationships/image" Target="../media/image136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3.emf"/><Relationship Id="rId117" Type="http://schemas.openxmlformats.org/officeDocument/2006/relationships/image" Target="../media/image294.emf"/><Relationship Id="rId21" Type="http://schemas.openxmlformats.org/officeDocument/2006/relationships/image" Target="../media/image198.emf"/><Relationship Id="rId42" Type="http://schemas.openxmlformats.org/officeDocument/2006/relationships/image" Target="../media/image219.emf"/><Relationship Id="rId47" Type="http://schemas.openxmlformats.org/officeDocument/2006/relationships/image" Target="../media/image224.emf"/><Relationship Id="rId63" Type="http://schemas.openxmlformats.org/officeDocument/2006/relationships/image" Target="../media/image240.emf"/><Relationship Id="rId68" Type="http://schemas.openxmlformats.org/officeDocument/2006/relationships/image" Target="../media/image245.emf"/><Relationship Id="rId84" Type="http://schemas.openxmlformats.org/officeDocument/2006/relationships/image" Target="../media/image261.emf"/><Relationship Id="rId89" Type="http://schemas.openxmlformats.org/officeDocument/2006/relationships/image" Target="../media/image266.emf"/><Relationship Id="rId112" Type="http://schemas.openxmlformats.org/officeDocument/2006/relationships/image" Target="../media/image289.emf"/><Relationship Id="rId16" Type="http://schemas.openxmlformats.org/officeDocument/2006/relationships/image" Target="../media/image193.emf"/><Relationship Id="rId107" Type="http://schemas.openxmlformats.org/officeDocument/2006/relationships/image" Target="../media/image284.emf"/><Relationship Id="rId11" Type="http://schemas.openxmlformats.org/officeDocument/2006/relationships/image" Target="../media/image188.emf"/><Relationship Id="rId24" Type="http://schemas.openxmlformats.org/officeDocument/2006/relationships/image" Target="../media/image201.emf"/><Relationship Id="rId32" Type="http://schemas.openxmlformats.org/officeDocument/2006/relationships/image" Target="../media/image209.emf"/><Relationship Id="rId37" Type="http://schemas.openxmlformats.org/officeDocument/2006/relationships/image" Target="../media/image214.emf"/><Relationship Id="rId40" Type="http://schemas.openxmlformats.org/officeDocument/2006/relationships/image" Target="../media/image217.emf"/><Relationship Id="rId45" Type="http://schemas.openxmlformats.org/officeDocument/2006/relationships/image" Target="../media/image222.emf"/><Relationship Id="rId53" Type="http://schemas.openxmlformats.org/officeDocument/2006/relationships/image" Target="../media/image230.emf"/><Relationship Id="rId58" Type="http://schemas.openxmlformats.org/officeDocument/2006/relationships/image" Target="../media/image235.emf"/><Relationship Id="rId66" Type="http://schemas.openxmlformats.org/officeDocument/2006/relationships/image" Target="../media/image243.emf"/><Relationship Id="rId74" Type="http://schemas.openxmlformats.org/officeDocument/2006/relationships/image" Target="../media/image251.emf"/><Relationship Id="rId79" Type="http://schemas.openxmlformats.org/officeDocument/2006/relationships/image" Target="../media/image256.emf"/><Relationship Id="rId87" Type="http://schemas.openxmlformats.org/officeDocument/2006/relationships/image" Target="../media/image264.emf"/><Relationship Id="rId102" Type="http://schemas.openxmlformats.org/officeDocument/2006/relationships/image" Target="../media/image279.emf"/><Relationship Id="rId110" Type="http://schemas.openxmlformats.org/officeDocument/2006/relationships/image" Target="../media/image287.emf"/><Relationship Id="rId115" Type="http://schemas.openxmlformats.org/officeDocument/2006/relationships/image" Target="../media/image292.emf"/><Relationship Id="rId5" Type="http://schemas.openxmlformats.org/officeDocument/2006/relationships/image" Target="../media/image182.emf"/><Relationship Id="rId61" Type="http://schemas.openxmlformats.org/officeDocument/2006/relationships/image" Target="../media/image238.emf"/><Relationship Id="rId82" Type="http://schemas.openxmlformats.org/officeDocument/2006/relationships/image" Target="../media/image259.emf"/><Relationship Id="rId90" Type="http://schemas.openxmlformats.org/officeDocument/2006/relationships/image" Target="../media/image267.emf"/><Relationship Id="rId95" Type="http://schemas.openxmlformats.org/officeDocument/2006/relationships/image" Target="../media/image272.emf"/><Relationship Id="rId19" Type="http://schemas.openxmlformats.org/officeDocument/2006/relationships/image" Target="../media/image196.emf"/><Relationship Id="rId14" Type="http://schemas.openxmlformats.org/officeDocument/2006/relationships/image" Target="../media/image191.emf"/><Relationship Id="rId22" Type="http://schemas.openxmlformats.org/officeDocument/2006/relationships/image" Target="../media/image199.emf"/><Relationship Id="rId27" Type="http://schemas.openxmlformats.org/officeDocument/2006/relationships/image" Target="../media/image204.emf"/><Relationship Id="rId30" Type="http://schemas.openxmlformats.org/officeDocument/2006/relationships/image" Target="../media/image207.emf"/><Relationship Id="rId35" Type="http://schemas.openxmlformats.org/officeDocument/2006/relationships/image" Target="../media/image212.emf"/><Relationship Id="rId43" Type="http://schemas.openxmlformats.org/officeDocument/2006/relationships/image" Target="../media/image220.emf"/><Relationship Id="rId48" Type="http://schemas.openxmlformats.org/officeDocument/2006/relationships/image" Target="../media/image225.emf"/><Relationship Id="rId56" Type="http://schemas.openxmlformats.org/officeDocument/2006/relationships/image" Target="../media/image233.emf"/><Relationship Id="rId64" Type="http://schemas.openxmlformats.org/officeDocument/2006/relationships/image" Target="../media/image241.emf"/><Relationship Id="rId69" Type="http://schemas.openxmlformats.org/officeDocument/2006/relationships/image" Target="../media/image246.emf"/><Relationship Id="rId77" Type="http://schemas.openxmlformats.org/officeDocument/2006/relationships/image" Target="../media/image254.emf"/><Relationship Id="rId100" Type="http://schemas.openxmlformats.org/officeDocument/2006/relationships/image" Target="../media/image277.emf"/><Relationship Id="rId105" Type="http://schemas.openxmlformats.org/officeDocument/2006/relationships/image" Target="../media/image282.emf"/><Relationship Id="rId113" Type="http://schemas.openxmlformats.org/officeDocument/2006/relationships/image" Target="../media/image290.emf"/><Relationship Id="rId118" Type="http://schemas.openxmlformats.org/officeDocument/2006/relationships/image" Target="../media/image295.emf"/><Relationship Id="rId8" Type="http://schemas.openxmlformats.org/officeDocument/2006/relationships/image" Target="../media/image185.emf"/><Relationship Id="rId51" Type="http://schemas.openxmlformats.org/officeDocument/2006/relationships/image" Target="../media/image228.emf"/><Relationship Id="rId72" Type="http://schemas.openxmlformats.org/officeDocument/2006/relationships/image" Target="../media/image249.emf"/><Relationship Id="rId80" Type="http://schemas.openxmlformats.org/officeDocument/2006/relationships/image" Target="../media/image257.emf"/><Relationship Id="rId85" Type="http://schemas.openxmlformats.org/officeDocument/2006/relationships/image" Target="../media/image262.emf"/><Relationship Id="rId93" Type="http://schemas.openxmlformats.org/officeDocument/2006/relationships/image" Target="../media/image270.emf"/><Relationship Id="rId98" Type="http://schemas.openxmlformats.org/officeDocument/2006/relationships/image" Target="../media/image275.emf"/><Relationship Id="rId3" Type="http://schemas.openxmlformats.org/officeDocument/2006/relationships/image" Target="../media/image180.emf"/><Relationship Id="rId12" Type="http://schemas.openxmlformats.org/officeDocument/2006/relationships/image" Target="../media/image189.emf"/><Relationship Id="rId17" Type="http://schemas.openxmlformats.org/officeDocument/2006/relationships/image" Target="../media/image194.emf"/><Relationship Id="rId25" Type="http://schemas.openxmlformats.org/officeDocument/2006/relationships/image" Target="../media/image202.emf"/><Relationship Id="rId33" Type="http://schemas.openxmlformats.org/officeDocument/2006/relationships/image" Target="../media/image210.emf"/><Relationship Id="rId38" Type="http://schemas.openxmlformats.org/officeDocument/2006/relationships/image" Target="../media/image215.emf"/><Relationship Id="rId46" Type="http://schemas.openxmlformats.org/officeDocument/2006/relationships/image" Target="../media/image223.emf"/><Relationship Id="rId59" Type="http://schemas.openxmlformats.org/officeDocument/2006/relationships/image" Target="../media/image236.emf"/><Relationship Id="rId67" Type="http://schemas.openxmlformats.org/officeDocument/2006/relationships/image" Target="../media/image244.emf"/><Relationship Id="rId103" Type="http://schemas.openxmlformats.org/officeDocument/2006/relationships/image" Target="../media/image280.emf"/><Relationship Id="rId108" Type="http://schemas.openxmlformats.org/officeDocument/2006/relationships/image" Target="../media/image285.emf"/><Relationship Id="rId116" Type="http://schemas.openxmlformats.org/officeDocument/2006/relationships/image" Target="../media/image293.emf"/><Relationship Id="rId20" Type="http://schemas.openxmlformats.org/officeDocument/2006/relationships/image" Target="../media/image197.emf"/><Relationship Id="rId41" Type="http://schemas.openxmlformats.org/officeDocument/2006/relationships/image" Target="../media/image218.emf"/><Relationship Id="rId54" Type="http://schemas.openxmlformats.org/officeDocument/2006/relationships/image" Target="../media/image231.emf"/><Relationship Id="rId62" Type="http://schemas.openxmlformats.org/officeDocument/2006/relationships/image" Target="../media/image239.emf"/><Relationship Id="rId70" Type="http://schemas.openxmlformats.org/officeDocument/2006/relationships/image" Target="../media/image247.emf"/><Relationship Id="rId75" Type="http://schemas.openxmlformats.org/officeDocument/2006/relationships/image" Target="../media/image252.emf"/><Relationship Id="rId83" Type="http://schemas.openxmlformats.org/officeDocument/2006/relationships/image" Target="../media/image260.emf"/><Relationship Id="rId88" Type="http://schemas.openxmlformats.org/officeDocument/2006/relationships/image" Target="../media/image265.emf"/><Relationship Id="rId91" Type="http://schemas.openxmlformats.org/officeDocument/2006/relationships/image" Target="../media/image268.emf"/><Relationship Id="rId96" Type="http://schemas.openxmlformats.org/officeDocument/2006/relationships/image" Target="../media/image273.emf"/><Relationship Id="rId111" Type="http://schemas.openxmlformats.org/officeDocument/2006/relationships/image" Target="../media/image288.emf"/><Relationship Id="rId1" Type="http://schemas.openxmlformats.org/officeDocument/2006/relationships/image" Target="../media/image178.emf"/><Relationship Id="rId6" Type="http://schemas.openxmlformats.org/officeDocument/2006/relationships/image" Target="../media/image183.emf"/><Relationship Id="rId15" Type="http://schemas.openxmlformats.org/officeDocument/2006/relationships/image" Target="../media/image192.emf"/><Relationship Id="rId23" Type="http://schemas.openxmlformats.org/officeDocument/2006/relationships/image" Target="../media/image200.emf"/><Relationship Id="rId28" Type="http://schemas.openxmlformats.org/officeDocument/2006/relationships/image" Target="../media/image205.emf"/><Relationship Id="rId36" Type="http://schemas.openxmlformats.org/officeDocument/2006/relationships/image" Target="../media/image213.emf"/><Relationship Id="rId49" Type="http://schemas.openxmlformats.org/officeDocument/2006/relationships/image" Target="../media/image226.emf"/><Relationship Id="rId57" Type="http://schemas.openxmlformats.org/officeDocument/2006/relationships/image" Target="../media/image234.emf"/><Relationship Id="rId106" Type="http://schemas.openxmlformats.org/officeDocument/2006/relationships/image" Target="../media/image283.emf"/><Relationship Id="rId114" Type="http://schemas.openxmlformats.org/officeDocument/2006/relationships/image" Target="../media/image291.emf"/><Relationship Id="rId10" Type="http://schemas.openxmlformats.org/officeDocument/2006/relationships/image" Target="../media/image187.emf"/><Relationship Id="rId31" Type="http://schemas.openxmlformats.org/officeDocument/2006/relationships/image" Target="../media/image208.emf"/><Relationship Id="rId44" Type="http://schemas.openxmlformats.org/officeDocument/2006/relationships/image" Target="../media/image221.emf"/><Relationship Id="rId52" Type="http://schemas.openxmlformats.org/officeDocument/2006/relationships/image" Target="../media/image229.emf"/><Relationship Id="rId60" Type="http://schemas.openxmlformats.org/officeDocument/2006/relationships/image" Target="../media/image237.emf"/><Relationship Id="rId65" Type="http://schemas.openxmlformats.org/officeDocument/2006/relationships/image" Target="../media/image242.emf"/><Relationship Id="rId73" Type="http://schemas.openxmlformats.org/officeDocument/2006/relationships/image" Target="../media/image250.emf"/><Relationship Id="rId78" Type="http://schemas.openxmlformats.org/officeDocument/2006/relationships/image" Target="../media/image255.emf"/><Relationship Id="rId81" Type="http://schemas.openxmlformats.org/officeDocument/2006/relationships/image" Target="../media/image258.emf"/><Relationship Id="rId86" Type="http://schemas.openxmlformats.org/officeDocument/2006/relationships/image" Target="../media/image263.emf"/><Relationship Id="rId94" Type="http://schemas.openxmlformats.org/officeDocument/2006/relationships/image" Target="../media/image271.emf"/><Relationship Id="rId99" Type="http://schemas.openxmlformats.org/officeDocument/2006/relationships/image" Target="../media/image276.emf"/><Relationship Id="rId101" Type="http://schemas.openxmlformats.org/officeDocument/2006/relationships/image" Target="../media/image278.emf"/><Relationship Id="rId4" Type="http://schemas.openxmlformats.org/officeDocument/2006/relationships/image" Target="../media/image181.emf"/><Relationship Id="rId9" Type="http://schemas.openxmlformats.org/officeDocument/2006/relationships/image" Target="../media/image186.emf"/><Relationship Id="rId13" Type="http://schemas.openxmlformats.org/officeDocument/2006/relationships/image" Target="../media/image190.emf"/><Relationship Id="rId18" Type="http://schemas.openxmlformats.org/officeDocument/2006/relationships/image" Target="../media/image195.emf"/><Relationship Id="rId39" Type="http://schemas.openxmlformats.org/officeDocument/2006/relationships/image" Target="../media/image216.emf"/><Relationship Id="rId109" Type="http://schemas.openxmlformats.org/officeDocument/2006/relationships/image" Target="../media/image286.emf"/><Relationship Id="rId34" Type="http://schemas.openxmlformats.org/officeDocument/2006/relationships/image" Target="../media/image211.emf"/><Relationship Id="rId50" Type="http://schemas.openxmlformats.org/officeDocument/2006/relationships/image" Target="../media/image227.emf"/><Relationship Id="rId55" Type="http://schemas.openxmlformats.org/officeDocument/2006/relationships/image" Target="../media/image232.emf"/><Relationship Id="rId76" Type="http://schemas.openxmlformats.org/officeDocument/2006/relationships/image" Target="../media/image253.emf"/><Relationship Id="rId97" Type="http://schemas.openxmlformats.org/officeDocument/2006/relationships/image" Target="../media/image274.emf"/><Relationship Id="rId104" Type="http://schemas.openxmlformats.org/officeDocument/2006/relationships/image" Target="../media/image281.emf"/><Relationship Id="rId7" Type="http://schemas.openxmlformats.org/officeDocument/2006/relationships/image" Target="../media/image184.emf"/><Relationship Id="rId71" Type="http://schemas.openxmlformats.org/officeDocument/2006/relationships/image" Target="../media/image248.emf"/><Relationship Id="rId92" Type="http://schemas.openxmlformats.org/officeDocument/2006/relationships/image" Target="../media/image269.emf"/><Relationship Id="rId2" Type="http://schemas.openxmlformats.org/officeDocument/2006/relationships/image" Target="../media/image179.emf"/><Relationship Id="rId29" Type="http://schemas.openxmlformats.org/officeDocument/2006/relationships/image" Target="../media/image206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2.emf"/><Relationship Id="rId21" Type="http://schemas.openxmlformats.org/officeDocument/2006/relationships/image" Target="../media/image316.emf"/><Relationship Id="rId42" Type="http://schemas.openxmlformats.org/officeDocument/2006/relationships/image" Target="../media/image337.emf"/><Relationship Id="rId63" Type="http://schemas.openxmlformats.org/officeDocument/2006/relationships/image" Target="../media/image358.emf"/><Relationship Id="rId84" Type="http://schemas.openxmlformats.org/officeDocument/2006/relationships/image" Target="../media/image379.emf"/><Relationship Id="rId138" Type="http://schemas.openxmlformats.org/officeDocument/2006/relationships/image" Target="../media/image433.emf"/><Relationship Id="rId159" Type="http://schemas.openxmlformats.org/officeDocument/2006/relationships/image" Target="../media/image454.emf"/><Relationship Id="rId170" Type="http://schemas.openxmlformats.org/officeDocument/2006/relationships/image" Target="../media/image465.emf"/><Relationship Id="rId191" Type="http://schemas.openxmlformats.org/officeDocument/2006/relationships/image" Target="../media/image486.emf"/><Relationship Id="rId205" Type="http://schemas.openxmlformats.org/officeDocument/2006/relationships/image" Target="../media/image500.emf"/><Relationship Id="rId16" Type="http://schemas.openxmlformats.org/officeDocument/2006/relationships/image" Target="../media/image311.emf"/><Relationship Id="rId107" Type="http://schemas.openxmlformats.org/officeDocument/2006/relationships/image" Target="../media/image402.emf"/><Relationship Id="rId11" Type="http://schemas.openxmlformats.org/officeDocument/2006/relationships/image" Target="../media/image306.emf"/><Relationship Id="rId32" Type="http://schemas.openxmlformats.org/officeDocument/2006/relationships/image" Target="../media/image327.emf"/><Relationship Id="rId37" Type="http://schemas.openxmlformats.org/officeDocument/2006/relationships/image" Target="../media/image332.emf"/><Relationship Id="rId53" Type="http://schemas.openxmlformats.org/officeDocument/2006/relationships/image" Target="../media/image348.emf"/><Relationship Id="rId58" Type="http://schemas.openxmlformats.org/officeDocument/2006/relationships/image" Target="../media/image353.emf"/><Relationship Id="rId74" Type="http://schemas.openxmlformats.org/officeDocument/2006/relationships/image" Target="../media/image369.emf"/><Relationship Id="rId79" Type="http://schemas.openxmlformats.org/officeDocument/2006/relationships/image" Target="../media/image374.emf"/><Relationship Id="rId102" Type="http://schemas.openxmlformats.org/officeDocument/2006/relationships/image" Target="../media/image397.emf"/><Relationship Id="rId123" Type="http://schemas.openxmlformats.org/officeDocument/2006/relationships/image" Target="../media/image418.emf"/><Relationship Id="rId128" Type="http://schemas.openxmlformats.org/officeDocument/2006/relationships/image" Target="../media/image423.emf"/><Relationship Id="rId144" Type="http://schemas.openxmlformats.org/officeDocument/2006/relationships/image" Target="../media/image439.emf"/><Relationship Id="rId149" Type="http://schemas.openxmlformats.org/officeDocument/2006/relationships/image" Target="../media/image444.emf"/><Relationship Id="rId5" Type="http://schemas.openxmlformats.org/officeDocument/2006/relationships/image" Target="../media/image300.emf"/><Relationship Id="rId90" Type="http://schemas.openxmlformats.org/officeDocument/2006/relationships/image" Target="../media/image385.emf"/><Relationship Id="rId95" Type="http://schemas.openxmlformats.org/officeDocument/2006/relationships/image" Target="../media/image390.emf"/><Relationship Id="rId160" Type="http://schemas.openxmlformats.org/officeDocument/2006/relationships/image" Target="../media/image455.emf"/><Relationship Id="rId165" Type="http://schemas.openxmlformats.org/officeDocument/2006/relationships/image" Target="../media/image460.emf"/><Relationship Id="rId181" Type="http://schemas.openxmlformats.org/officeDocument/2006/relationships/image" Target="../media/image476.emf"/><Relationship Id="rId186" Type="http://schemas.openxmlformats.org/officeDocument/2006/relationships/image" Target="../media/image481.emf"/><Relationship Id="rId22" Type="http://schemas.openxmlformats.org/officeDocument/2006/relationships/image" Target="../media/image317.emf"/><Relationship Id="rId27" Type="http://schemas.openxmlformats.org/officeDocument/2006/relationships/image" Target="../media/image322.emf"/><Relationship Id="rId43" Type="http://schemas.openxmlformats.org/officeDocument/2006/relationships/image" Target="../media/image338.emf"/><Relationship Id="rId48" Type="http://schemas.openxmlformats.org/officeDocument/2006/relationships/image" Target="../media/image343.emf"/><Relationship Id="rId64" Type="http://schemas.openxmlformats.org/officeDocument/2006/relationships/image" Target="../media/image359.emf"/><Relationship Id="rId69" Type="http://schemas.openxmlformats.org/officeDocument/2006/relationships/image" Target="../media/image364.emf"/><Relationship Id="rId113" Type="http://schemas.openxmlformats.org/officeDocument/2006/relationships/image" Target="../media/image408.emf"/><Relationship Id="rId118" Type="http://schemas.openxmlformats.org/officeDocument/2006/relationships/image" Target="../media/image413.emf"/><Relationship Id="rId134" Type="http://schemas.openxmlformats.org/officeDocument/2006/relationships/image" Target="../media/image429.emf"/><Relationship Id="rId139" Type="http://schemas.openxmlformats.org/officeDocument/2006/relationships/image" Target="../media/image434.emf"/><Relationship Id="rId80" Type="http://schemas.openxmlformats.org/officeDocument/2006/relationships/image" Target="../media/image375.emf"/><Relationship Id="rId85" Type="http://schemas.openxmlformats.org/officeDocument/2006/relationships/image" Target="../media/image380.emf"/><Relationship Id="rId150" Type="http://schemas.openxmlformats.org/officeDocument/2006/relationships/image" Target="../media/image445.emf"/><Relationship Id="rId155" Type="http://schemas.openxmlformats.org/officeDocument/2006/relationships/image" Target="../media/image450.emf"/><Relationship Id="rId171" Type="http://schemas.openxmlformats.org/officeDocument/2006/relationships/image" Target="../media/image466.emf"/><Relationship Id="rId176" Type="http://schemas.openxmlformats.org/officeDocument/2006/relationships/image" Target="../media/image471.emf"/><Relationship Id="rId192" Type="http://schemas.openxmlformats.org/officeDocument/2006/relationships/image" Target="../media/image487.emf"/><Relationship Id="rId197" Type="http://schemas.openxmlformats.org/officeDocument/2006/relationships/image" Target="../media/image492.emf"/><Relationship Id="rId206" Type="http://schemas.openxmlformats.org/officeDocument/2006/relationships/image" Target="../media/image501.emf"/><Relationship Id="rId201" Type="http://schemas.openxmlformats.org/officeDocument/2006/relationships/image" Target="../media/image496.emf"/><Relationship Id="rId12" Type="http://schemas.openxmlformats.org/officeDocument/2006/relationships/image" Target="../media/image307.emf"/><Relationship Id="rId17" Type="http://schemas.openxmlformats.org/officeDocument/2006/relationships/image" Target="../media/image312.emf"/><Relationship Id="rId33" Type="http://schemas.openxmlformats.org/officeDocument/2006/relationships/image" Target="../media/image328.emf"/><Relationship Id="rId38" Type="http://schemas.openxmlformats.org/officeDocument/2006/relationships/image" Target="../media/image333.emf"/><Relationship Id="rId59" Type="http://schemas.openxmlformats.org/officeDocument/2006/relationships/image" Target="../media/image354.emf"/><Relationship Id="rId103" Type="http://schemas.openxmlformats.org/officeDocument/2006/relationships/image" Target="../media/image398.emf"/><Relationship Id="rId108" Type="http://schemas.openxmlformats.org/officeDocument/2006/relationships/image" Target="../media/image403.emf"/><Relationship Id="rId124" Type="http://schemas.openxmlformats.org/officeDocument/2006/relationships/image" Target="../media/image419.emf"/><Relationship Id="rId129" Type="http://schemas.openxmlformats.org/officeDocument/2006/relationships/image" Target="../media/image424.emf"/><Relationship Id="rId54" Type="http://schemas.openxmlformats.org/officeDocument/2006/relationships/image" Target="../media/image349.emf"/><Relationship Id="rId70" Type="http://schemas.openxmlformats.org/officeDocument/2006/relationships/image" Target="../media/image365.emf"/><Relationship Id="rId75" Type="http://schemas.openxmlformats.org/officeDocument/2006/relationships/image" Target="../media/image370.emf"/><Relationship Id="rId91" Type="http://schemas.openxmlformats.org/officeDocument/2006/relationships/image" Target="../media/image386.emf"/><Relationship Id="rId96" Type="http://schemas.openxmlformats.org/officeDocument/2006/relationships/image" Target="../media/image391.emf"/><Relationship Id="rId140" Type="http://schemas.openxmlformats.org/officeDocument/2006/relationships/image" Target="../media/image435.emf"/><Relationship Id="rId145" Type="http://schemas.openxmlformats.org/officeDocument/2006/relationships/image" Target="../media/image440.emf"/><Relationship Id="rId161" Type="http://schemas.openxmlformats.org/officeDocument/2006/relationships/image" Target="../media/image456.emf"/><Relationship Id="rId166" Type="http://schemas.openxmlformats.org/officeDocument/2006/relationships/image" Target="../media/image461.emf"/><Relationship Id="rId182" Type="http://schemas.openxmlformats.org/officeDocument/2006/relationships/image" Target="../media/image477.emf"/><Relationship Id="rId187" Type="http://schemas.openxmlformats.org/officeDocument/2006/relationships/image" Target="../media/image482.emf"/><Relationship Id="rId1" Type="http://schemas.openxmlformats.org/officeDocument/2006/relationships/image" Target="../media/image296.emf"/><Relationship Id="rId6" Type="http://schemas.openxmlformats.org/officeDocument/2006/relationships/image" Target="../media/image301.emf"/><Relationship Id="rId23" Type="http://schemas.openxmlformats.org/officeDocument/2006/relationships/image" Target="../media/image318.emf"/><Relationship Id="rId28" Type="http://schemas.openxmlformats.org/officeDocument/2006/relationships/image" Target="../media/image323.emf"/><Relationship Id="rId49" Type="http://schemas.openxmlformats.org/officeDocument/2006/relationships/image" Target="../media/image344.emf"/><Relationship Id="rId114" Type="http://schemas.openxmlformats.org/officeDocument/2006/relationships/image" Target="../media/image409.emf"/><Relationship Id="rId119" Type="http://schemas.openxmlformats.org/officeDocument/2006/relationships/image" Target="../media/image414.emf"/><Relationship Id="rId44" Type="http://schemas.openxmlformats.org/officeDocument/2006/relationships/image" Target="../media/image339.emf"/><Relationship Id="rId60" Type="http://schemas.openxmlformats.org/officeDocument/2006/relationships/image" Target="../media/image355.emf"/><Relationship Id="rId65" Type="http://schemas.openxmlformats.org/officeDocument/2006/relationships/image" Target="../media/image360.emf"/><Relationship Id="rId81" Type="http://schemas.openxmlformats.org/officeDocument/2006/relationships/image" Target="../media/image376.emf"/><Relationship Id="rId86" Type="http://schemas.openxmlformats.org/officeDocument/2006/relationships/image" Target="../media/image381.emf"/><Relationship Id="rId130" Type="http://schemas.openxmlformats.org/officeDocument/2006/relationships/image" Target="../media/image425.emf"/><Relationship Id="rId135" Type="http://schemas.openxmlformats.org/officeDocument/2006/relationships/image" Target="../media/image430.emf"/><Relationship Id="rId151" Type="http://schemas.openxmlformats.org/officeDocument/2006/relationships/image" Target="../media/image446.emf"/><Relationship Id="rId156" Type="http://schemas.openxmlformats.org/officeDocument/2006/relationships/image" Target="../media/image451.emf"/><Relationship Id="rId177" Type="http://schemas.openxmlformats.org/officeDocument/2006/relationships/image" Target="../media/image472.emf"/><Relationship Id="rId198" Type="http://schemas.openxmlformats.org/officeDocument/2006/relationships/image" Target="../media/image493.emf"/><Relationship Id="rId172" Type="http://schemas.openxmlformats.org/officeDocument/2006/relationships/image" Target="../media/image467.emf"/><Relationship Id="rId193" Type="http://schemas.openxmlformats.org/officeDocument/2006/relationships/image" Target="../media/image488.emf"/><Relationship Id="rId202" Type="http://schemas.openxmlformats.org/officeDocument/2006/relationships/image" Target="../media/image497.emf"/><Relationship Id="rId13" Type="http://schemas.openxmlformats.org/officeDocument/2006/relationships/image" Target="../media/image308.emf"/><Relationship Id="rId18" Type="http://schemas.openxmlformats.org/officeDocument/2006/relationships/image" Target="../media/image313.emf"/><Relationship Id="rId39" Type="http://schemas.openxmlformats.org/officeDocument/2006/relationships/image" Target="../media/image334.emf"/><Relationship Id="rId109" Type="http://schemas.openxmlformats.org/officeDocument/2006/relationships/image" Target="../media/image404.emf"/><Relationship Id="rId34" Type="http://schemas.openxmlformats.org/officeDocument/2006/relationships/image" Target="../media/image329.emf"/><Relationship Id="rId50" Type="http://schemas.openxmlformats.org/officeDocument/2006/relationships/image" Target="../media/image345.emf"/><Relationship Id="rId55" Type="http://schemas.openxmlformats.org/officeDocument/2006/relationships/image" Target="../media/image350.emf"/><Relationship Id="rId76" Type="http://schemas.openxmlformats.org/officeDocument/2006/relationships/image" Target="../media/image371.emf"/><Relationship Id="rId97" Type="http://schemas.openxmlformats.org/officeDocument/2006/relationships/image" Target="../media/image392.emf"/><Relationship Id="rId104" Type="http://schemas.openxmlformats.org/officeDocument/2006/relationships/image" Target="../media/image399.emf"/><Relationship Id="rId120" Type="http://schemas.openxmlformats.org/officeDocument/2006/relationships/image" Target="../media/image415.emf"/><Relationship Id="rId125" Type="http://schemas.openxmlformats.org/officeDocument/2006/relationships/image" Target="../media/image420.emf"/><Relationship Id="rId141" Type="http://schemas.openxmlformats.org/officeDocument/2006/relationships/image" Target="../media/image436.emf"/><Relationship Id="rId146" Type="http://schemas.openxmlformats.org/officeDocument/2006/relationships/image" Target="../media/image441.emf"/><Relationship Id="rId167" Type="http://schemas.openxmlformats.org/officeDocument/2006/relationships/image" Target="../media/image462.emf"/><Relationship Id="rId188" Type="http://schemas.openxmlformats.org/officeDocument/2006/relationships/image" Target="../media/image483.emf"/><Relationship Id="rId7" Type="http://schemas.openxmlformats.org/officeDocument/2006/relationships/image" Target="../media/image302.emf"/><Relationship Id="rId71" Type="http://schemas.openxmlformats.org/officeDocument/2006/relationships/image" Target="../media/image366.emf"/><Relationship Id="rId92" Type="http://schemas.openxmlformats.org/officeDocument/2006/relationships/image" Target="../media/image387.emf"/><Relationship Id="rId162" Type="http://schemas.openxmlformats.org/officeDocument/2006/relationships/image" Target="../media/image457.emf"/><Relationship Id="rId183" Type="http://schemas.openxmlformats.org/officeDocument/2006/relationships/image" Target="../media/image478.emf"/><Relationship Id="rId2" Type="http://schemas.openxmlformats.org/officeDocument/2006/relationships/image" Target="../media/image297.emf"/><Relationship Id="rId29" Type="http://schemas.openxmlformats.org/officeDocument/2006/relationships/image" Target="../media/image324.emf"/><Relationship Id="rId24" Type="http://schemas.openxmlformats.org/officeDocument/2006/relationships/image" Target="../media/image319.emf"/><Relationship Id="rId40" Type="http://schemas.openxmlformats.org/officeDocument/2006/relationships/image" Target="../media/image335.emf"/><Relationship Id="rId45" Type="http://schemas.openxmlformats.org/officeDocument/2006/relationships/image" Target="../media/image340.emf"/><Relationship Id="rId66" Type="http://schemas.openxmlformats.org/officeDocument/2006/relationships/image" Target="../media/image361.emf"/><Relationship Id="rId87" Type="http://schemas.openxmlformats.org/officeDocument/2006/relationships/image" Target="../media/image382.emf"/><Relationship Id="rId110" Type="http://schemas.openxmlformats.org/officeDocument/2006/relationships/image" Target="../media/image405.emf"/><Relationship Id="rId115" Type="http://schemas.openxmlformats.org/officeDocument/2006/relationships/image" Target="../media/image410.emf"/><Relationship Id="rId131" Type="http://schemas.openxmlformats.org/officeDocument/2006/relationships/image" Target="../media/image426.emf"/><Relationship Id="rId136" Type="http://schemas.openxmlformats.org/officeDocument/2006/relationships/image" Target="../media/image431.emf"/><Relationship Id="rId157" Type="http://schemas.openxmlformats.org/officeDocument/2006/relationships/image" Target="../media/image452.emf"/><Relationship Id="rId178" Type="http://schemas.openxmlformats.org/officeDocument/2006/relationships/image" Target="../media/image473.emf"/><Relationship Id="rId61" Type="http://schemas.openxmlformats.org/officeDocument/2006/relationships/image" Target="../media/image356.emf"/><Relationship Id="rId82" Type="http://schemas.openxmlformats.org/officeDocument/2006/relationships/image" Target="../media/image377.emf"/><Relationship Id="rId152" Type="http://schemas.openxmlformats.org/officeDocument/2006/relationships/image" Target="../media/image447.emf"/><Relationship Id="rId173" Type="http://schemas.openxmlformats.org/officeDocument/2006/relationships/image" Target="../media/image468.emf"/><Relationship Id="rId194" Type="http://schemas.openxmlformats.org/officeDocument/2006/relationships/image" Target="../media/image489.emf"/><Relationship Id="rId199" Type="http://schemas.openxmlformats.org/officeDocument/2006/relationships/image" Target="../media/image494.emf"/><Relationship Id="rId203" Type="http://schemas.openxmlformats.org/officeDocument/2006/relationships/image" Target="../media/image498.emf"/><Relationship Id="rId19" Type="http://schemas.openxmlformats.org/officeDocument/2006/relationships/image" Target="../media/image314.emf"/><Relationship Id="rId14" Type="http://schemas.openxmlformats.org/officeDocument/2006/relationships/image" Target="../media/image309.emf"/><Relationship Id="rId30" Type="http://schemas.openxmlformats.org/officeDocument/2006/relationships/image" Target="../media/image325.emf"/><Relationship Id="rId35" Type="http://schemas.openxmlformats.org/officeDocument/2006/relationships/image" Target="../media/image330.emf"/><Relationship Id="rId56" Type="http://schemas.openxmlformats.org/officeDocument/2006/relationships/image" Target="../media/image351.emf"/><Relationship Id="rId77" Type="http://schemas.openxmlformats.org/officeDocument/2006/relationships/image" Target="../media/image372.emf"/><Relationship Id="rId100" Type="http://schemas.openxmlformats.org/officeDocument/2006/relationships/image" Target="../media/image395.emf"/><Relationship Id="rId105" Type="http://schemas.openxmlformats.org/officeDocument/2006/relationships/image" Target="../media/image400.emf"/><Relationship Id="rId126" Type="http://schemas.openxmlformats.org/officeDocument/2006/relationships/image" Target="../media/image421.emf"/><Relationship Id="rId147" Type="http://schemas.openxmlformats.org/officeDocument/2006/relationships/image" Target="../media/image442.emf"/><Relationship Id="rId168" Type="http://schemas.openxmlformats.org/officeDocument/2006/relationships/image" Target="../media/image463.emf"/><Relationship Id="rId8" Type="http://schemas.openxmlformats.org/officeDocument/2006/relationships/image" Target="../media/image303.emf"/><Relationship Id="rId51" Type="http://schemas.openxmlformats.org/officeDocument/2006/relationships/image" Target="../media/image346.emf"/><Relationship Id="rId72" Type="http://schemas.openxmlformats.org/officeDocument/2006/relationships/image" Target="../media/image367.emf"/><Relationship Id="rId93" Type="http://schemas.openxmlformats.org/officeDocument/2006/relationships/image" Target="../media/image388.emf"/><Relationship Id="rId98" Type="http://schemas.openxmlformats.org/officeDocument/2006/relationships/image" Target="../media/image393.emf"/><Relationship Id="rId121" Type="http://schemas.openxmlformats.org/officeDocument/2006/relationships/image" Target="../media/image416.emf"/><Relationship Id="rId142" Type="http://schemas.openxmlformats.org/officeDocument/2006/relationships/image" Target="../media/image437.emf"/><Relationship Id="rId163" Type="http://schemas.openxmlformats.org/officeDocument/2006/relationships/image" Target="../media/image458.emf"/><Relationship Id="rId184" Type="http://schemas.openxmlformats.org/officeDocument/2006/relationships/image" Target="../media/image479.emf"/><Relationship Id="rId189" Type="http://schemas.openxmlformats.org/officeDocument/2006/relationships/image" Target="../media/image484.emf"/><Relationship Id="rId3" Type="http://schemas.openxmlformats.org/officeDocument/2006/relationships/image" Target="../media/image298.emf"/><Relationship Id="rId25" Type="http://schemas.openxmlformats.org/officeDocument/2006/relationships/image" Target="../media/image320.emf"/><Relationship Id="rId46" Type="http://schemas.openxmlformats.org/officeDocument/2006/relationships/image" Target="../media/image341.emf"/><Relationship Id="rId67" Type="http://schemas.openxmlformats.org/officeDocument/2006/relationships/image" Target="../media/image362.emf"/><Relationship Id="rId116" Type="http://schemas.openxmlformats.org/officeDocument/2006/relationships/image" Target="../media/image411.emf"/><Relationship Id="rId137" Type="http://schemas.openxmlformats.org/officeDocument/2006/relationships/image" Target="../media/image432.emf"/><Relationship Id="rId158" Type="http://schemas.openxmlformats.org/officeDocument/2006/relationships/image" Target="../media/image453.emf"/><Relationship Id="rId20" Type="http://schemas.openxmlformats.org/officeDocument/2006/relationships/image" Target="../media/image315.emf"/><Relationship Id="rId41" Type="http://schemas.openxmlformats.org/officeDocument/2006/relationships/image" Target="../media/image336.emf"/><Relationship Id="rId62" Type="http://schemas.openxmlformats.org/officeDocument/2006/relationships/image" Target="../media/image357.emf"/><Relationship Id="rId83" Type="http://schemas.openxmlformats.org/officeDocument/2006/relationships/image" Target="../media/image378.emf"/><Relationship Id="rId88" Type="http://schemas.openxmlformats.org/officeDocument/2006/relationships/image" Target="../media/image383.emf"/><Relationship Id="rId111" Type="http://schemas.openxmlformats.org/officeDocument/2006/relationships/image" Target="../media/image406.emf"/><Relationship Id="rId132" Type="http://schemas.openxmlformats.org/officeDocument/2006/relationships/image" Target="../media/image427.emf"/><Relationship Id="rId153" Type="http://schemas.openxmlformats.org/officeDocument/2006/relationships/image" Target="../media/image448.emf"/><Relationship Id="rId174" Type="http://schemas.openxmlformats.org/officeDocument/2006/relationships/image" Target="../media/image469.emf"/><Relationship Id="rId179" Type="http://schemas.openxmlformats.org/officeDocument/2006/relationships/image" Target="../media/image474.emf"/><Relationship Id="rId195" Type="http://schemas.openxmlformats.org/officeDocument/2006/relationships/image" Target="../media/image490.emf"/><Relationship Id="rId190" Type="http://schemas.openxmlformats.org/officeDocument/2006/relationships/image" Target="../media/image485.emf"/><Relationship Id="rId204" Type="http://schemas.openxmlformats.org/officeDocument/2006/relationships/image" Target="../media/image499.emf"/><Relationship Id="rId15" Type="http://schemas.openxmlformats.org/officeDocument/2006/relationships/image" Target="../media/image310.emf"/><Relationship Id="rId36" Type="http://schemas.openxmlformats.org/officeDocument/2006/relationships/image" Target="../media/image331.emf"/><Relationship Id="rId57" Type="http://schemas.openxmlformats.org/officeDocument/2006/relationships/image" Target="../media/image352.emf"/><Relationship Id="rId106" Type="http://schemas.openxmlformats.org/officeDocument/2006/relationships/image" Target="../media/image401.emf"/><Relationship Id="rId127" Type="http://schemas.openxmlformats.org/officeDocument/2006/relationships/image" Target="../media/image422.emf"/><Relationship Id="rId10" Type="http://schemas.openxmlformats.org/officeDocument/2006/relationships/image" Target="../media/image305.emf"/><Relationship Id="rId31" Type="http://schemas.openxmlformats.org/officeDocument/2006/relationships/image" Target="../media/image326.emf"/><Relationship Id="rId52" Type="http://schemas.openxmlformats.org/officeDocument/2006/relationships/image" Target="../media/image347.emf"/><Relationship Id="rId73" Type="http://schemas.openxmlformats.org/officeDocument/2006/relationships/image" Target="../media/image368.emf"/><Relationship Id="rId78" Type="http://schemas.openxmlformats.org/officeDocument/2006/relationships/image" Target="../media/image373.emf"/><Relationship Id="rId94" Type="http://schemas.openxmlformats.org/officeDocument/2006/relationships/image" Target="../media/image389.emf"/><Relationship Id="rId99" Type="http://schemas.openxmlformats.org/officeDocument/2006/relationships/image" Target="../media/image394.emf"/><Relationship Id="rId101" Type="http://schemas.openxmlformats.org/officeDocument/2006/relationships/image" Target="../media/image396.emf"/><Relationship Id="rId122" Type="http://schemas.openxmlformats.org/officeDocument/2006/relationships/image" Target="../media/image417.emf"/><Relationship Id="rId143" Type="http://schemas.openxmlformats.org/officeDocument/2006/relationships/image" Target="../media/image438.emf"/><Relationship Id="rId148" Type="http://schemas.openxmlformats.org/officeDocument/2006/relationships/image" Target="../media/image443.emf"/><Relationship Id="rId164" Type="http://schemas.openxmlformats.org/officeDocument/2006/relationships/image" Target="../media/image459.emf"/><Relationship Id="rId169" Type="http://schemas.openxmlformats.org/officeDocument/2006/relationships/image" Target="../media/image464.emf"/><Relationship Id="rId185" Type="http://schemas.openxmlformats.org/officeDocument/2006/relationships/image" Target="../media/image480.emf"/><Relationship Id="rId4" Type="http://schemas.openxmlformats.org/officeDocument/2006/relationships/image" Target="../media/image299.emf"/><Relationship Id="rId9" Type="http://schemas.openxmlformats.org/officeDocument/2006/relationships/image" Target="../media/image304.emf"/><Relationship Id="rId180" Type="http://schemas.openxmlformats.org/officeDocument/2006/relationships/image" Target="../media/image475.emf"/><Relationship Id="rId26" Type="http://schemas.openxmlformats.org/officeDocument/2006/relationships/image" Target="../media/image321.emf"/><Relationship Id="rId47" Type="http://schemas.openxmlformats.org/officeDocument/2006/relationships/image" Target="../media/image342.emf"/><Relationship Id="rId68" Type="http://schemas.openxmlformats.org/officeDocument/2006/relationships/image" Target="../media/image363.emf"/><Relationship Id="rId89" Type="http://schemas.openxmlformats.org/officeDocument/2006/relationships/image" Target="../media/image384.emf"/><Relationship Id="rId112" Type="http://schemas.openxmlformats.org/officeDocument/2006/relationships/image" Target="../media/image407.emf"/><Relationship Id="rId133" Type="http://schemas.openxmlformats.org/officeDocument/2006/relationships/image" Target="../media/image428.emf"/><Relationship Id="rId154" Type="http://schemas.openxmlformats.org/officeDocument/2006/relationships/image" Target="../media/image449.emf"/><Relationship Id="rId175" Type="http://schemas.openxmlformats.org/officeDocument/2006/relationships/image" Target="../media/image470.emf"/><Relationship Id="rId196" Type="http://schemas.openxmlformats.org/officeDocument/2006/relationships/image" Target="../media/image491.emf"/><Relationship Id="rId200" Type="http://schemas.openxmlformats.org/officeDocument/2006/relationships/image" Target="../media/image495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9.emf"/><Relationship Id="rId13" Type="http://schemas.openxmlformats.org/officeDocument/2006/relationships/image" Target="../media/image514.emf"/><Relationship Id="rId18" Type="http://schemas.openxmlformats.org/officeDocument/2006/relationships/image" Target="../media/image519.emf"/><Relationship Id="rId26" Type="http://schemas.openxmlformats.org/officeDocument/2006/relationships/image" Target="../media/image527.emf"/><Relationship Id="rId39" Type="http://schemas.openxmlformats.org/officeDocument/2006/relationships/image" Target="../media/image540.emf"/><Relationship Id="rId3" Type="http://schemas.openxmlformats.org/officeDocument/2006/relationships/image" Target="../media/image504.emf"/><Relationship Id="rId21" Type="http://schemas.openxmlformats.org/officeDocument/2006/relationships/image" Target="../media/image522.emf"/><Relationship Id="rId34" Type="http://schemas.openxmlformats.org/officeDocument/2006/relationships/image" Target="../media/image535.emf"/><Relationship Id="rId42" Type="http://schemas.openxmlformats.org/officeDocument/2006/relationships/image" Target="../media/image543.emf"/><Relationship Id="rId7" Type="http://schemas.openxmlformats.org/officeDocument/2006/relationships/image" Target="../media/image508.emf"/><Relationship Id="rId12" Type="http://schemas.openxmlformats.org/officeDocument/2006/relationships/image" Target="../media/image513.emf"/><Relationship Id="rId17" Type="http://schemas.openxmlformats.org/officeDocument/2006/relationships/image" Target="../media/image518.emf"/><Relationship Id="rId25" Type="http://schemas.openxmlformats.org/officeDocument/2006/relationships/image" Target="../media/image526.emf"/><Relationship Id="rId33" Type="http://schemas.openxmlformats.org/officeDocument/2006/relationships/image" Target="../media/image534.emf"/><Relationship Id="rId38" Type="http://schemas.openxmlformats.org/officeDocument/2006/relationships/image" Target="../media/image539.emf"/><Relationship Id="rId2" Type="http://schemas.openxmlformats.org/officeDocument/2006/relationships/image" Target="../media/image503.emf"/><Relationship Id="rId16" Type="http://schemas.openxmlformats.org/officeDocument/2006/relationships/image" Target="../media/image517.emf"/><Relationship Id="rId20" Type="http://schemas.openxmlformats.org/officeDocument/2006/relationships/image" Target="../media/image521.emf"/><Relationship Id="rId29" Type="http://schemas.openxmlformats.org/officeDocument/2006/relationships/image" Target="../media/image530.emf"/><Relationship Id="rId41" Type="http://schemas.openxmlformats.org/officeDocument/2006/relationships/image" Target="../media/image542.emf"/><Relationship Id="rId1" Type="http://schemas.openxmlformats.org/officeDocument/2006/relationships/image" Target="../media/image502.emf"/><Relationship Id="rId6" Type="http://schemas.openxmlformats.org/officeDocument/2006/relationships/image" Target="../media/image507.emf"/><Relationship Id="rId11" Type="http://schemas.openxmlformats.org/officeDocument/2006/relationships/image" Target="../media/image512.emf"/><Relationship Id="rId24" Type="http://schemas.openxmlformats.org/officeDocument/2006/relationships/image" Target="../media/image525.emf"/><Relationship Id="rId32" Type="http://schemas.openxmlformats.org/officeDocument/2006/relationships/image" Target="../media/image533.emf"/><Relationship Id="rId37" Type="http://schemas.openxmlformats.org/officeDocument/2006/relationships/image" Target="../media/image538.emf"/><Relationship Id="rId40" Type="http://schemas.openxmlformats.org/officeDocument/2006/relationships/image" Target="../media/image541.emf"/><Relationship Id="rId5" Type="http://schemas.openxmlformats.org/officeDocument/2006/relationships/image" Target="../media/image506.emf"/><Relationship Id="rId15" Type="http://schemas.openxmlformats.org/officeDocument/2006/relationships/image" Target="../media/image516.emf"/><Relationship Id="rId23" Type="http://schemas.openxmlformats.org/officeDocument/2006/relationships/image" Target="../media/image524.emf"/><Relationship Id="rId28" Type="http://schemas.openxmlformats.org/officeDocument/2006/relationships/image" Target="../media/image529.emf"/><Relationship Id="rId36" Type="http://schemas.openxmlformats.org/officeDocument/2006/relationships/image" Target="../media/image537.emf"/><Relationship Id="rId10" Type="http://schemas.openxmlformats.org/officeDocument/2006/relationships/image" Target="../media/image511.emf"/><Relationship Id="rId19" Type="http://schemas.openxmlformats.org/officeDocument/2006/relationships/image" Target="../media/image520.emf"/><Relationship Id="rId31" Type="http://schemas.openxmlformats.org/officeDocument/2006/relationships/image" Target="../media/image532.emf"/><Relationship Id="rId44" Type="http://schemas.openxmlformats.org/officeDocument/2006/relationships/image" Target="../media/image545.emf"/><Relationship Id="rId4" Type="http://schemas.openxmlformats.org/officeDocument/2006/relationships/image" Target="../media/image505.emf"/><Relationship Id="rId9" Type="http://schemas.openxmlformats.org/officeDocument/2006/relationships/image" Target="../media/image510.emf"/><Relationship Id="rId14" Type="http://schemas.openxmlformats.org/officeDocument/2006/relationships/image" Target="../media/image515.emf"/><Relationship Id="rId22" Type="http://schemas.openxmlformats.org/officeDocument/2006/relationships/image" Target="../media/image523.emf"/><Relationship Id="rId27" Type="http://schemas.openxmlformats.org/officeDocument/2006/relationships/image" Target="../media/image528.emf"/><Relationship Id="rId30" Type="http://schemas.openxmlformats.org/officeDocument/2006/relationships/image" Target="../media/image531.emf"/><Relationship Id="rId35" Type="http://schemas.openxmlformats.org/officeDocument/2006/relationships/image" Target="../media/image536.emf"/><Relationship Id="rId43" Type="http://schemas.openxmlformats.org/officeDocument/2006/relationships/image" Target="../media/image54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12</xdr:row>
          <xdr:rowOff>47625</xdr:rowOff>
        </xdr:from>
        <xdr:to>
          <xdr:col>2</xdr:col>
          <xdr:colOff>1276350</xdr:colOff>
          <xdr:row>12</xdr:row>
          <xdr:rowOff>638175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95250</xdr:rowOff>
        </xdr:from>
        <xdr:to>
          <xdr:col>2</xdr:col>
          <xdr:colOff>1495425</xdr:colOff>
          <xdr:row>13</xdr:row>
          <xdr:rowOff>466725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14</xdr:row>
          <xdr:rowOff>57150</xdr:rowOff>
        </xdr:from>
        <xdr:to>
          <xdr:col>2</xdr:col>
          <xdr:colOff>1276350</xdr:colOff>
          <xdr:row>14</xdr:row>
          <xdr:rowOff>590550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</xdr:row>
          <xdr:rowOff>123825</xdr:rowOff>
        </xdr:from>
        <xdr:to>
          <xdr:col>2</xdr:col>
          <xdr:colOff>1400175</xdr:colOff>
          <xdr:row>16</xdr:row>
          <xdr:rowOff>600075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17</xdr:row>
          <xdr:rowOff>95250</xdr:rowOff>
        </xdr:from>
        <xdr:to>
          <xdr:col>2</xdr:col>
          <xdr:colOff>1200150</xdr:colOff>
          <xdr:row>17</xdr:row>
          <xdr:rowOff>523875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</xdr:row>
          <xdr:rowOff>76200</xdr:rowOff>
        </xdr:from>
        <xdr:to>
          <xdr:col>2</xdr:col>
          <xdr:colOff>1228725</xdr:colOff>
          <xdr:row>18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</xdr:row>
          <xdr:rowOff>57150</xdr:rowOff>
        </xdr:from>
        <xdr:to>
          <xdr:col>2</xdr:col>
          <xdr:colOff>1447800</xdr:colOff>
          <xdr:row>19</xdr:row>
          <xdr:rowOff>590550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95250</xdr:rowOff>
        </xdr:from>
        <xdr:to>
          <xdr:col>2</xdr:col>
          <xdr:colOff>1333500</xdr:colOff>
          <xdr:row>20</xdr:row>
          <xdr:rowOff>581025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21</xdr:row>
          <xdr:rowOff>114300</xdr:rowOff>
        </xdr:from>
        <xdr:to>
          <xdr:col>2</xdr:col>
          <xdr:colOff>1276350</xdr:colOff>
          <xdr:row>21</xdr:row>
          <xdr:rowOff>657225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22</xdr:row>
          <xdr:rowOff>104775</xdr:rowOff>
        </xdr:from>
        <xdr:to>
          <xdr:col>2</xdr:col>
          <xdr:colOff>1343025</xdr:colOff>
          <xdr:row>22</xdr:row>
          <xdr:rowOff>695325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23</xdr:row>
          <xdr:rowOff>95250</xdr:rowOff>
        </xdr:from>
        <xdr:to>
          <xdr:col>2</xdr:col>
          <xdr:colOff>1219200</xdr:colOff>
          <xdr:row>23</xdr:row>
          <xdr:rowOff>666750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123825</xdr:rowOff>
        </xdr:from>
        <xdr:to>
          <xdr:col>2</xdr:col>
          <xdr:colOff>1228725</xdr:colOff>
          <xdr:row>24</xdr:row>
          <xdr:rowOff>628650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25</xdr:row>
          <xdr:rowOff>95250</xdr:rowOff>
        </xdr:from>
        <xdr:to>
          <xdr:col>2</xdr:col>
          <xdr:colOff>1257300</xdr:colOff>
          <xdr:row>25</xdr:row>
          <xdr:rowOff>619125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26</xdr:row>
          <xdr:rowOff>104775</xdr:rowOff>
        </xdr:from>
        <xdr:to>
          <xdr:col>2</xdr:col>
          <xdr:colOff>1257300</xdr:colOff>
          <xdr:row>26</xdr:row>
          <xdr:rowOff>704850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27</xdr:row>
          <xdr:rowOff>57150</xdr:rowOff>
        </xdr:from>
        <xdr:to>
          <xdr:col>2</xdr:col>
          <xdr:colOff>1390650</xdr:colOff>
          <xdr:row>27</xdr:row>
          <xdr:rowOff>857250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28</xdr:row>
          <xdr:rowOff>57150</xdr:rowOff>
        </xdr:from>
        <xdr:to>
          <xdr:col>2</xdr:col>
          <xdr:colOff>1047750</xdr:colOff>
          <xdr:row>28</xdr:row>
          <xdr:rowOff>695325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85725</xdr:rowOff>
        </xdr:from>
        <xdr:to>
          <xdr:col>2</xdr:col>
          <xdr:colOff>1323975</xdr:colOff>
          <xdr:row>29</xdr:row>
          <xdr:rowOff>628650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85725</xdr:rowOff>
        </xdr:from>
        <xdr:to>
          <xdr:col>2</xdr:col>
          <xdr:colOff>1190625</xdr:colOff>
          <xdr:row>30</xdr:row>
          <xdr:rowOff>590550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31</xdr:row>
          <xdr:rowOff>76200</xdr:rowOff>
        </xdr:from>
        <xdr:to>
          <xdr:col>2</xdr:col>
          <xdr:colOff>1476375</xdr:colOff>
          <xdr:row>31</xdr:row>
          <xdr:rowOff>600075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133350</xdr:rowOff>
        </xdr:from>
        <xdr:to>
          <xdr:col>2</xdr:col>
          <xdr:colOff>1409700</xdr:colOff>
          <xdr:row>32</xdr:row>
          <xdr:rowOff>638175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15</xdr:row>
          <xdr:rowOff>38100</xdr:rowOff>
        </xdr:from>
        <xdr:to>
          <xdr:col>2</xdr:col>
          <xdr:colOff>1362075</xdr:colOff>
          <xdr:row>15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33</xdr:row>
          <xdr:rowOff>85725</xdr:rowOff>
        </xdr:from>
        <xdr:to>
          <xdr:col>2</xdr:col>
          <xdr:colOff>1247775</xdr:colOff>
          <xdr:row>33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34</xdr:row>
          <xdr:rowOff>114300</xdr:rowOff>
        </xdr:from>
        <xdr:to>
          <xdr:col>2</xdr:col>
          <xdr:colOff>1085850</xdr:colOff>
          <xdr:row>34</xdr:row>
          <xdr:rowOff>723900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35</xdr:row>
          <xdr:rowOff>123825</xdr:rowOff>
        </xdr:from>
        <xdr:to>
          <xdr:col>2</xdr:col>
          <xdr:colOff>1409700</xdr:colOff>
          <xdr:row>35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57150</xdr:rowOff>
        </xdr:from>
        <xdr:to>
          <xdr:col>2</xdr:col>
          <xdr:colOff>1466850</xdr:colOff>
          <xdr:row>36</xdr:row>
          <xdr:rowOff>971550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37</xdr:row>
          <xdr:rowOff>76200</xdr:rowOff>
        </xdr:from>
        <xdr:to>
          <xdr:col>2</xdr:col>
          <xdr:colOff>1457325</xdr:colOff>
          <xdr:row>37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38</xdr:row>
          <xdr:rowOff>95250</xdr:rowOff>
        </xdr:from>
        <xdr:to>
          <xdr:col>2</xdr:col>
          <xdr:colOff>1495425</xdr:colOff>
          <xdr:row>38</xdr:row>
          <xdr:rowOff>609600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39</xdr:row>
          <xdr:rowOff>95250</xdr:rowOff>
        </xdr:from>
        <xdr:to>
          <xdr:col>2</xdr:col>
          <xdr:colOff>1276350</xdr:colOff>
          <xdr:row>39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40</xdr:row>
          <xdr:rowOff>95250</xdr:rowOff>
        </xdr:from>
        <xdr:to>
          <xdr:col>2</xdr:col>
          <xdr:colOff>1457325</xdr:colOff>
          <xdr:row>40</xdr:row>
          <xdr:rowOff>714375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114300</xdr:rowOff>
        </xdr:from>
        <xdr:to>
          <xdr:col>2</xdr:col>
          <xdr:colOff>1476375</xdr:colOff>
          <xdr:row>41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42</xdr:row>
          <xdr:rowOff>123825</xdr:rowOff>
        </xdr:from>
        <xdr:to>
          <xdr:col>2</xdr:col>
          <xdr:colOff>1447800</xdr:colOff>
          <xdr:row>42</xdr:row>
          <xdr:rowOff>762000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43</xdr:row>
          <xdr:rowOff>85725</xdr:rowOff>
        </xdr:from>
        <xdr:to>
          <xdr:col>2</xdr:col>
          <xdr:colOff>1485900</xdr:colOff>
          <xdr:row>43</xdr:row>
          <xdr:rowOff>819150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44</xdr:row>
          <xdr:rowOff>133350</xdr:rowOff>
        </xdr:from>
        <xdr:to>
          <xdr:col>2</xdr:col>
          <xdr:colOff>1400175</xdr:colOff>
          <xdr:row>44</xdr:row>
          <xdr:rowOff>581025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45</xdr:row>
          <xdr:rowOff>123825</xdr:rowOff>
        </xdr:from>
        <xdr:to>
          <xdr:col>2</xdr:col>
          <xdr:colOff>1304925</xdr:colOff>
          <xdr:row>45</xdr:row>
          <xdr:rowOff>647700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85725</xdr:rowOff>
        </xdr:from>
        <xdr:to>
          <xdr:col>2</xdr:col>
          <xdr:colOff>1295400</xdr:colOff>
          <xdr:row>46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47</xdr:row>
          <xdr:rowOff>123825</xdr:rowOff>
        </xdr:from>
        <xdr:to>
          <xdr:col>2</xdr:col>
          <xdr:colOff>1524000</xdr:colOff>
          <xdr:row>47</xdr:row>
          <xdr:rowOff>609600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48</xdr:row>
          <xdr:rowOff>38100</xdr:rowOff>
        </xdr:from>
        <xdr:to>
          <xdr:col>2</xdr:col>
          <xdr:colOff>1457325</xdr:colOff>
          <xdr:row>48</xdr:row>
          <xdr:rowOff>733425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66675</xdr:rowOff>
        </xdr:from>
        <xdr:to>
          <xdr:col>2</xdr:col>
          <xdr:colOff>1190625</xdr:colOff>
          <xdr:row>49</xdr:row>
          <xdr:rowOff>933450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50</xdr:row>
          <xdr:rowOff>57150</xdr:rowOff>
        </xdr:from>
        <xdr:to>
          <xdr:col>2</xdr:col>
          <xdr:colOff>1200150</xdr:colOff>
          <xdr:row>50</xdr:row>
          <xdr:rowOff>742950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</xdr:row>
          <xdr:rowOff>85725</xdr:rowOff>
        </xdr:from>
        <xdr:to>
          <xdr:col>2</xdr:col>
          <xdr:colOff>1219200</xdr:colOff>
          <xdr:row>4</xdr:row>
          <xdr:rowOff>657225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5</xdr:row>
          <xdr:rowOff>85725</xdr:rowOff>
        </xdr:from>
        <xdr:to>
          <xdr:col>2</xdr:col>
          <xdr:colOff>1257300</xdr:colOff>
          <xdr:row>5</xdr:row>
          <xdr:rowOff>781050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57150</xdr:rowOff>
        </xdr:from>
        <xdr:to>
          <xdr:col>2</xdr:col>
          <xdr:colOff>1114425</xdr:colOff>
          <xdr:row>6</xdr:row>
          <xdr:rowOff>762000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</xdr:row>
          <xdr:rowOff>66675</xdr:rowOff>
        </xdr:from>
        <xdr:to>
          <xdr:col>2</xdr:col>
          <xdr:colOff>1190625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38100</xdr:rowOff>
        </xdr:from>
        <xdr:to>
          <xdr:col>2</xdr:col>
          <xdr:colOff>1247775</xdr:colOff>
          <xdr:row>8</xdr:row>
          <xdr:rowOff>571500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</xdr:row>
          <xdr:rowOff>95250</xdr:rowOff>
        </xdr:from>
        <xdr:to>
          <xdr:col>2</xdr:col>
          <xdr:colOff>1266825</xdr:colOff>
          <xdr:row>10</xdr:row>
          <xdr:rowOff>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</xdr:row>
          <xdr:rowOff>38100</xdr:rowOff>
        </xdr:from>
        <xdr:to>
          <xdr:col>2</xdr:col>
          <xdr:colOff>1219200</xdr:colOff>
          <xdr:row>10</xdr:row>
          <xdr:rowOff>571500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</xdr:row>
          <xdr:rowOff>66675</xdr:rowOff>
        </xdr:from>
        <xdr:to>
          <xdr:col>2</xdr:col>
          <xdr:colOff>1143000</xdr:colOff>
          <xdr:row>11</xdr:row>
          <xdr:rowOff>733425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</xdr:row>
          <xdr:rowOff>95250</xdr:rowOff>
        </xdr:from>
        <xdr:to>
          <xdr:col>2</xdr:col>
          <xdr:colOff>1114425</xdr:colOff>
          <xdr:row>12</xdr:row>
          <xdr:rowOff>666750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114300</xdr:rowOff>
        </xdr:from>
        <xdr:to>
          <xdr:col>2</xdr:col>
          <xdr:colOff>1038225</xdr:colOff>
          <xdr:row>13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14</xdr:row>
          <xdr:rowOff>123825</xdr:rowOff>
        </xdr:from>
        <xdr:to>
          <xdr:col>2</xdr:col>
          <xdr:colOff>1095375</xdr:colOff>
          <xdr:row>14</xdr:row>
          <xdr:rowOff>676275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</xdr:row>
          <xdr:rowOff>47625</xdr:rowOff>
        </xdr:from>
        <xdr:to>
          <xdr:col>2</xdr:col>
          <xdr:colOff>1200150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16</xdr:row>
          <xdr:rowOff>57150</xdr:rowOff>
        </xdr:from>
        <xdr:to>
          <xdr:col>2</xdr:col>
          <xdr:colOff>1323975</xdr:colOff>
          <xdr:row>16</xdr:row>
          <xdr:rowOff>552450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</xdr:row>
          <xdr:rowOff>57150</xdr:rowOff>
        </xdr:from>
        <xdr:to>
          <xdr:col>2</xdr:col>
          <xdr:colOff>1314450</xdr:colOff>
          <xdr:row>17</xdr:row>
          <xdr:rowOff>542925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</xdr:row>
          <xdr:rowOff>57150</xdr:rowOff>
        </xdr:from>
        <xdr:to>
          <xdr:col>2</xdr:col>
          <xdr:colOff>1276350</xdr:colOff>
          <xdr:row>18</xdr:row>
          <xdr:rowOff>638175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</xdr:row>
          <xdr:rowOff>66675</xdr:rowOff>
        </xdr:from>
        <xdr:to>
          <xdr:col>2</xdr:col>
          <xdr:colOff>1285875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57150</xdr:rowOff>
        </xdr:from>
        <xdr:to>
          <xdr:col>2</xdr:col>
          <xdr:colOff>1276350</xdr:colOff>
          <xdr:row>20</xdr:row>
          <xdr:rowOff>619125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21</xdr:row>
          <xdr:rowOff>85725</xdr:rowOff>
        </xdr:from>
        <xdr:to>
          <xdr:col>2</xdr:col>
          <xdr:colOff>1333500</xdr:colOff>
          <xdr:row>21</xdr:row>
          <xdr:rowOff>561975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22</xdr:row>
          <xdr:rowOff>104775</xdr:rowOff>
        </xdr:from>
        <xdr:to>
          <xdr:col>2</xdr:col>
          <xdr:colOff>1228725</xdr:colOff>
          <xdr:row>22</xdr:row>
          <xdr:rowOff>561975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23</xdr:row>
          <xdr:rowOff>76200</xdr:rowOff>
        </xdr:from>
        <xdr:to>
          <xdr:col>2</xdr:col>
          <xdr:colOff>1190625</xdr:colOff>
          <xdr:row>23</xdr:row>
          <xdr:rowOff>647700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66675</xdr:rowOff>
        </xdr:from>
        <xdr:to>
          <xdr:col>2</xdr:col>
          <xdr:colOff>1228725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25</xdr:row>
          <xdr:rowOff>57150</xdr:rowOff>
        </xdr:from>
        <xdr:to>
          <xdr:col>2</xdr:col>
          <xdr:colOff>1238250</xdr:colOff>
          <xdr:row>25</xdr:row>
          <xdr:rowOff>590550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57150</xdr:rowOff>
        </xdr:from>
        <xdr:to>
          <xdr:col>2</xdr:col>
          <xdr:colOff>1285875</xdr:colOff>
          <xdr:row>26</xdr:row>
          <xdr:rowOff>523875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27</xdr:row>
          <xdr:rowOff>85725</xdr:rowOff>
        </xdr:from>
        <xdr:to>
          <xdr:col>2</xdr:col>
          <xdr:colOff>1247775</xdr:colOff>
          <xdr:row>27</xdr:row>
          <xdr:rowOff>762000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28</xdr:row>
          <xdr:rowOff>76200</xdr:rowOff>
        </xdr:from>
        <xdr:to>
          <xdr:col>2</xdr:col>
          <xdr:colOff>1171575</xdr:colOff>
          <xdr:row>28</xdr:row>
          <xdr:rowOff>666750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29</xdr:row>
          <xdr:rowOff>95250</xdr:rowOff>
        </xdr:from>
        <xdr:to>
          <xdr:col>2</xdr:col>
          <xdr:colOff>1381125</xdr:colOff>
          <xdr:row>29</xdr:row>
          <xdr:rowOff>619125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30</xdr:row>
          <xdr:rowOff>38100</xdr:rowOff>
        </xdr:from>
        <xdr:to>
          <xdr:col>2</xdr:col>
          <xdr:colOff>1228725</xdr:colOff>
          <xdr:row>30</xdr:row>
          <xdr:rowOff>647700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</xdr:row>
          <xdr:rowOff>47625</xdr:rowOff>
        </xdr:from>
        <xdr:to>
          <xdr:col>2</xdr:col>
          <xdr:colOff>1228725</xdr:colOff>
          <xdr:row>31</xdr:row>
          <xdr:rowOff>962025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32</xdr:row>
          <xdr:rowOff>123825</xdr:rowOff>
        </xdr:from>
        <xdr:to>
          <xdr:col>2</xdr:col>
          <xdr:colOff>1266825</xdr:colOff>
          <xdr:row>32</xdr:row>
          <xdr:rowOff>552450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33</xdr:row>
          <xdr:rowOff>85725</xdr:rowOff>
        </xdr:from>
        <xdr:to>
          <xdr:col>2</xdr:col>
          <xdr:colOff>1238250</xdr:colOff>
          <xdr:row>33</xdr:row>
          <xdr:rowOff>628650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34</xdr:row>
          <xdr:rowOff>85725</xdr:rowOff>
        </xdr:from>
        <xdr:to>
          <xdr:col>2</xdr:col>
          <xdr:colOff>1257300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35</xdr:row>
          <xdr:rowOff>104775</xdr:rowOff>
        </xdr:from>
        <xdr:to>
          <xdr:col>2</xdr:col>
          <xdr:colOff>1200150</xdr:colOff>
          <xdr:row>35</xdr:row>
          <xdr:rowOff>514350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36</xdr:row>
          <xdr:rowOff>85725</xdr:rowOff>
        </xdr:from>
        <xdr:to>
          <xdr:col>2</xdr:col>
          <xdr:colOff>1247775</xdr:colOff>
          <xdr:row>36</xdr:row>
          <xdr:rowOff>619125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37</xdr:row>
          <xdr:rowOff>95250</xdr:rowOff>
        </xdr:from>
        <xdr:to>
          <xdr:col>2</xdr:col>
          <xdr:colOff>1152525</xdr:colOff>
          <xdr:row>37</xdr:row>
          <xdr:rowOff>600075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1343025</xdr:colOff>
          <xdr:row>38</xdr:row>
          <xdr:rowOff>647700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39</xdr:row>
          <xdr:rowOff>76200</xdr:rowOff>
        </xdr:from>
        <xdr:to>
          <xdr:col>2</xdr:col>
          <xdr:colOff>1343025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40</xdr:row>
          <xdr:rowOff>57150</xdr:rowOff>
        </xdr:from>
        <xdr:to>
          <xdr:col>2</xdr:col>
          <xdr:colOff>1314450</xdr:colOff>
          <xdr:row>40</xdr:row>
          <xdr:rowOff>628650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42</xdr:row>
          <xdr:rowOff>66675</xdr:rowOff>
        </xdr:from>
        <xdr:to>
          <xdr:col>2</xdr:col>
          <xdr:colOff>1371600</xdr:colOff>
          <xdr:row>42</xdr:row>
          <xdr:rowOff>542925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43</xdr:row>
          <xdr:rowOff>76200</xdr:rowOff>
        </xdr:from>
        <xdr:to>
          <xdr:col>2</xdr:col>
          <xdr:colOff>1152525</xdr:colOff>
          <xdr:row>43</xdr:row>
          <xdr:rowOff>695325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44</xdr:row>
          <xdr:rowOff>85725</xdr:rowOff>
        </xdr:from>
        <xdr:to>
          <xdr:col>2</xdr:col>
          <xdr:colOff>1323975</xdr:colOff>
          <xdr:row>44</xdr:row>
          <xdr:rowOff>600075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45</xdr:row>
          <xdr:rowOff>76200</xdr:rowOff>
        </xdr:from>
        <xdr:to>
          <xdr:col>2</xdr:col>
          <xdr:colOff>1419225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46</xdr:row>
          <xdr:rowOff>57150</xdr:rowOff>
        </xdr:from>
        <xdr:to>
          <xdr:col>2</xdr:col>
          <xdr:colOff>1200150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47</xdr:row>
          <xdr:rowOff>76200</xdr:rowOff>
        </xdr:from>
        <xdr:to>
          <xdr:col>2</xdr:col>
          <xdr:colOff>1276350</xdr:colOff>
          <xdr:row>47</xdr:row>
          <xdr:rowOff>571500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1343025</xdr:colOff>
          <xdr:row>48</xdr:row>
          <xdr:rowOff>581025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49</xdr:row>
          <xdr:rowOff>95250</xdr:rowOff>
        </xdr:from>
        <xdr:to>
          <xdr:col>2</xdr:col>
          <xdr:colOff>1381125</xdr:colOff>
          <xdr:row>49</xdr:row>
          <xdr:rowOff>542925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50</xdr:row>
          <xdr:rowOff>47625</xdr:rowOff>
        </xdr:from>
        <xdr:to>
          <xdr:col>2</xdr:col>
          <xdr:colOff>1276350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51</xdr:row>
          <xdr:rowOff>66675</xdr:rowOff>
        </xdr:from>
        <xdr:to>
          <xdr:col>2</xdr:col>
          <xdr:colOff>1333500</xdr:colOff>
          <xdr:row>51</xdr:row>
          <xdr:rowOff>561975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52</xdr:row>
          <xdr:rowOff>85725</xdr:rowOff>
        </xdr:from>
        <xdr:to>
          <xdr:col>2</xdr:col>
          <xdr:colOff>1295400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53</xdr:row>
          <xdr:rowOff>95250</xdr:rowOff>
        </xdr:from>
        <xdr:to>
          <xdr:col>2</xdr:col>
          <xdr:colOff>1285875</xdr:colOff>
          <xdr:row>53</xdr:row>
          <xdr:rowOff>504825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54</xdr:row>
          <xdr:rowOff>85725</xdr:rowOff>
        </xdr:from>
        <xdr:to>
          <xdr:col>2</xdr:col>
          <xdr:colOff>1285875</xdr:colOff>
          <xdr:row>54</xdr:row>
          <xdr:rowOff>590550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55</xdr:row>
          <xdr:rowOff>57150</xdr:rowOff>
        </xdr:from>
        <xdr:to>
          <xdr:col>2</xdr:col>
          <xdr:colOff>1209675</xdr:colOff>
          <xdr:row>55</xdr:row>
          <xdr:rowOff>609600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56</xdr:row>
          <xdr:rowOff>57150</xdr:rowOff>
        </xdr:from>
        <xdr:to>
          <xdr:col>2</xdr:col>
          <xdr:colOff>1247775</xdr:colOff>
          <xdr:row>56</xdr:row>
          <xdr:rowOff>733425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57</xdr:row>
          <xdr:rowOff>66675</xdr:rowOff>
        </xdr:from>
        <xdr:to>
          <xdr:col>2</xdr:col>
          <xdr:colOff>1333500</xdr:colOff>
          <xdr:row>57</xdr:row>
          <xdr:rowOff>666750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58</xdr:row>
          <xdr:rowOff>66675</xdr:rowOff>
        </xdr:from>
        <xdr:to>
          <xdr:col>2</xdr:col>
          <xdr:colOff>1143000</xdr:colOff>
          <xdr:row>58</xdr:row>
          <xdr:rowOff>638175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66675</xdr:rowOff>
        </xdr:from>
        <xdr:to>
          <xdr:col>2</xdr:col>
          <xdr:colOff>1171575</xdr:colOff>
          <xdr:row>59</xdr:row>
          <xdr:rowOff>790575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57150</xdr:rowOff>
        </xdr:from>
        <xdr:to>
          <xdr:col>2</xdr:col>
          <xdr:colOff>1371600</xdr:colOff>
          <xdr:row>60</xdr:row>
          <xdr:rowOff>819150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61</xdr:row>
          <xdr:rowOff>66675</xdr:rowOff>
        </xdr:from>
        <xdr:to>
          <xdr:col>2</xdr:col>
          <xdr:colOff>1200150</xdr:colOff>
          <xdr:row>61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62</xdr:row>
          <xdr:rowOff>85725</xdr:rowOff>
        </xdr:from>
        <xdr:to>
          <xdr:col>2</xdr:col>
          <xdr:colOff>1228725</xdr:colOff>
          <xdr:row>62</xdr:row>
          <xdr:rowOff>561975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63</xdr:row>
          <xdr:rowOff>38100</xdr:rowOff>
        </xdr:from>
        <xdr:to>
          <xdr:col>2</xdr:col>
          <xdr:colOff>1076325</xdr:colOff>
          <xdr:row>63</xdr:row>
          <xdr:rowOff>762000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64</xdr:row>
          <xdr:rowOff>114300</xdr:rowOff>
        </xdr:from>
        <xdr:to>
          <xdr:col>2</xdr:col>
          <xdr:colOff>1257300</xdr:colOff>
          <xdr:row>64</xdr:row>
          <xdr:rowOff>695325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65</xdr:row>
          <xdr:rowOff>76200</xdr:rowOff>
        </xdr:from>
        <xdr:to>
          <xdr:col>2</xdr:col>
          <xdr:colOff>1257300</xdr:colOff>
          <xdr:row>65</xdr:row>
          <xdr:rowOff>523875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66</xdr:row>
          <xdr:rowOff>76200</xdr:rowOff>
        </xdr:from>
        <xdr:to>
          <xdr:col>2</xdr:col>
          <xdr:colOff>1304925</xdr:colOff>
          <xdr:row>66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95250</xdr:rowOff>
        </xdr:from>
        <xdr:to>
          <xdr:col>2</xdr:col>
          <xdr:colOff>1323975</xdr:colOff>
          <xdr:row>67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38100</xdr:rowOff>
        </xdr:from>
        <xdr:to>
          <xdr:col>2</xdr:col>
          <xdr:colOff>1247775</xdr:colOff>
          <xdr:row>68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76200</xdr:rowOff>
        </xdr:from>
        <xdr:to>
          <xdr:col>2</xdr:col>
          <xdr:colOff>1323975</xdr:colOff>
          <xdr:row>69</xdr:row>
          <xdr:rowOff>733425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70</xdr:row>
          <xdr:rowOff>85725</xdr:rowOff>
        </xdr:from>
        <xdr:to>
          <xdr:col>2</xdr:col>
          <xdr:colOff>1409700</xdr:colOff>
          <xdr:row>70</xdr:row>
          <xdr:rowOff>590550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71</xdr:row>
          <xdr:rowOff>85725</xdr:rowOff>
        </xdr:from>
        <xdr:to>
          <xdr:col>2</xdr:col>
          <xdr:colOff>1266825</xdr:colOff>
          <xdr:row>71</xdr:row>
          <xdr:rowOff>704850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72</xdr:row>
          <xdr:rowOff>57150</xdr:rowOff>
        </xdr:from>
        <xdr:to>
          <xdr:col>2</xdr:col>
          <xdr:colOff>1333500</xdr:colOff>
          <xdr:row>72</xdr:row>
          <xdr:rowOff>847725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73</xdr:row>
          <xdr:rowOff>95250</xdr:rowOff>
        </xdr:from>
        <xdr:to>
          <xdr:col>2</xdr:col>
          <xdr:colOff>1419225</xdr:colOff>
          <xdr:row>73</xdr:row>
          <xdr:rowOff>561975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74</xdr:row>
          <xdr:rowOff>66675</xdr:rowOff>
        </xdr:from>
        <xdr:to>
          <xdr:col>2</xdr:col>
          <xdr:colOff>1304925</xdr:colOff>
          <xdr:row>74</xdr:row>
          <xdr:rowOff>695325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75</xdr:row>
          <xdr:rowOff>95250</xdr:rowOff>
        </xdr:from>
        <xdr:to>
          <xdr:col>2</xdr:col>
          <xdr:colOff>1343025</xdr:colOff>
          <xdr:row>75</xdr:row>
          <xdr:rowOff>561975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76</xdr:row>
          <xdr:rowOff>95250</xdr:rowOff>
        </xdr:from>
        <xdr:to>
          <xdr:col>2</xdr:col>
          <xdr:colOff>1257300</xdr:colOff>
          <xdr:row>76</xdr:row>
          <xdr:rowOff>638175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77</xdr:row>
          <xdr:rowOff>95250</xdr:rowOff>
        </xdr:from>
        <xdr:to>
          <xdr:col>2</xdr:col>
          <xdr:colOff>1295400</xdr:colOff>
          <xdr:row>77</xdr:row>
          <xdr:rowOff>514350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78</xdr:row>
          <xdr:rowOff>133350</xdr:rowOff>
        </xdr:from>
        <xdr:to>
          <xdr:col>2</xdr:col>
          <xdr:colOff>1304925</xdr:colOff>
          <xdr:row>78</xdr:row>
          <xdr:rowOff>704850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79</xdr:row>
          <xdr:rowOff>66675</xdr:rowOff>
        </xdr:from>
        <xdr:to>
          <xdr:col>2</xdr:col>
          <xdr:colOff>1104900</xdr:colOff>
          <xdr:row>79</xdr:row>
          <xdr:rowOff>857250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80</xdr:row>
          <xdr:rowOff>114300</xdr:rowOff>
        </xdr:from>
        <xdr:to>
          <xdr:col>2</xdr:col>
          <xdr:colOff>1381125</xdr:colOff>
          <xdr:row>80</xdr:row>
          <xdr:rowOff>581025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81</xdr:row>
          <xdr:rowOff>104775</xdr:rowOff>
        </xdr:from>
        <xdr:to>
          <xdr:col>2</xdr:col>
          <xdr:colOff>1276350</xdr:colOff>
          <xdr:row>81</xdr:row>
          <xdr:rowOff>647700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82</xdr:row>
          <xdr:rowOff>47625</xdr:rowOff>
        </xdr:from>
        <xdr:to>
          <xdr:col>2</xdr:col>
          <xdr:colOff>1085850</xdr:colOff>
          <xdr:row>82</xdr:row>
          <xdr:rowOff>685800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83</xdr:row>
          <xdr:rowOff>114300</xdr:rowOff>
        </xdr:from>
        <xdr:to>
          <xdr:col>2</xdr:col>
          <xdr:colOff>1381125</xdr:colOff>
          <xdr:row>83</xdr:row>
          <xdr:rowOff>828675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84</xdr:row>
          <xdr:rowOff>152400</xdr:rowOff>
        </xdr:from>
        <xdr:to>
          <xdr:col>2</xdr:col>
          <xdr:colOff>1304925</xdr:colOff>
          <xdr:row>84</xdr:row>
          <xdr:rowOff>685800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85</xdr:row>
          <xdr:rowOff>152400</xdr:rowOff>
        </xdr:from>
        <xdr:to>
          <xdr:col>2</xdr:col>
          <xdr:colOff>1485900</xdr:colOff>
          <xdr:row>85</xdr:row>
          <xdr:rowOff>1009650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86</xdr:row>
          <xdr:rowOff>152400</xdr:rowOff>
        </xdr:from>
        <xdr:to>
          <xdr:col>2</xdr:col>
          <xdr:colOff>1219200</xdr:colOff>
          <xdr:row>86</xdr:row>
          <xdr:rowOff>885825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87</xdr:row>
          <xdr:rowOff>133350</xdr:rowOff>
        </xdr:from>
        <xdr:to>
          <xdr:col>2</xdr:col>
          <xdr:colOff>1428750</xdr:colOff>
          <xdr:row>87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88</xdr:row>
          <xdr:rowOff>104775</xdr:rowOff>
        </xdr:from>
        <xdr:to>
          <xdr:col>2</xdr:col>
          <xdr:colOff>1314450</xdr:colOff>
          <xdr:row>88</xdr:row>
          <xdr:rowOff>781050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89</xdr:row>
          <xdr:rowOff>133350</xdr:rowOff>
        </xdr:from>
        <xdr:to>
          <xdr:col>2</xdr:col>
          <xdr:colOff>1295400</xdr:colOff>
          <xdr:row>89</xdr:row>
          <xdr:rowOff>628650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90</xdr:row>
          <xdr:rowOff>104775</xdr:rowOff>
        </xdr:from>
        <xdr:to>
          <xdr:col>2</xdr:col>
          <xdr:colOff>1257300</xdr:colOff>
          <xdr:row>90</xdr:row>
          <xdr:rowOff>742950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91</xdr:row>
          <xdr:rowOff>171450</xdr:rowOff>
        </xdr:from>
        <xdr:to>
          <xdr:col>2</xdr:col>
          <xdr:colOff>1390650</xdr:colOff>
          <xdr:row>91</xdr:row>
          <xdr:rowOff>933450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92</xdr:row>
          <xdr:rowOff>180975</xdr:rowOff>
        </xdr:from>
        <xdr:to>
          <xdr:col>2</xdr:col>
          <xdr:colOff>1419225</xdr:colOff>
          <xdr:row>92</xdr:row>
          <xdr:rowOff>885825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93</xdr:row>
          <xdr:rowOff>114300</xdr:rowOff>
        </xdr:from>
        <xdr:to>
          <xdr:col>2</xdr:col>
          <xdr:colOff>1304925</xdr:colOff>
          <xdr:row>93</xdr:row>
          <xdr:rowOff>790575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123825</xdr:rowOff>
        </xdr:from>
        <xdr:to>
          <xdr:col>2</xdr:col>
          <xdr:colOff>1447800</xdr:colOff>
          <xdr:row>94</xdr:row>
          <xdr:rowOff>885825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95</xdr:row>
          <xdr:rowOff>123825</xdr:rowOff>
        </xdr:from>
        <xdr:to>
          <xdr:col>2</xdr:col>
          <xdr:colOff>1228725</xdr:colOff>
          <xdr:row>95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142875</xdr:rowOff>
        </xdr:from>
        <xdr:to>
          <xdr:col>2</xdr:col>
          <xdr:colOff>1190625</xdr:colOff>
          <xdr:row>96</xdr:row>
          <xdr:rowOff>838200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97</xdr:row>
          <xdr:rowOff>104775</xdr:rowOff>
        </xdr:from>
        <xdr:to>
          <xdr:col>2</xdr:col>
          <xdr:colOff>1419225</xdr:colOff>
          <xdr:row>97</xdr:row>
          <xdr:rowOff>895350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98</xdr:row>
          <xdr:rowOff>142875</xdr:rowOff>
        </xdr:from>
        <xdr:to>
          <xdr:col>2</xdr:col>
          <xdr:colOff>1504950</xdr:colOff>
          <xdr:row>98</xdr:row>
          <xdr:rowOff>1057275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99</xdr:row>
          <xdr:rowOff>123825</xdr:rowOff>
        </xdr:from>
        <xdr:to>
          <xdr:col>2</xdr:col>
          <xdr:colOff>1247775</xdr:colOff>
          <xdr:row>99</xdr:row>
          <xdr:rowOff>714375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100</xdr:row>
          <xdr:rowOff>76200</xdr:rowOff>
        </xdr:from>
        <xdr:to>
          <xdr:col>2</xdr:col>
          <xdr:colOff>1238250</xdr:colOff>
          <xdr:row>100</xdr:row>
          <xdr:rowOff>723900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101</xdr:row>
          <xdr:rowOff>76200</xdr:rowOff>
        </xdr:from>
        <xdr:to>
          <xdr:col>2</xdr:col>
          <xdr:colOff>1238250</xdr:colOff>
          <xdr:row>101</xdr:row>
          <xdr:rowOff>809625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102</xdr:row>
          <xdr:rowOff>85725</xdr:rowOff>
        </xdr:from>
        <xdr:to>
          <xdr:col>2</xdr:col>
          <xdr:colOff>1343025</xdr:colOff>
          <xdr:row>102</xdr:row>
          <xdr:rowOff>752475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103</xdr:row>
          <xdr:rowOff>76200</xdr:rowOff>
        </xdr:from>
        <xdr:to>
          <xdr:col>2</xdr:col>
          <xdr:colOff>1333500</xdr:colOff>
          <xdr:row>103</xdr:row>
          <xdr:rowOff>695325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104</xdr:row>
          <xdr:rowOff>133350</xdr:rowOff>
        </xdr:from>
        <xdr:to>
          <xdr:col>2</xdr:col>
          <xdr:colOff>1476375</xdr:colOff>
          <xdr:row>104</xdr:row>
          <xdr:rowOff>695325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105</xdr:row>
          <xdr:rowOff>76200</xdr:rowOff>
        </xdr:from>
        <xdr:to>
          <xdr:col>2</xdr:col>
          <xdr:colOff>1133475</xdr:colOff>
          <xdr:row>105</xdr:row>
          <xdr:rowOff>676275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106</xdr:row>
          <xdr:rowOff>57150</xdr:rowOff>
        </xdr:from>
        <xdr:to>
          <xdr:col>2</xdr:col>
          <xdr:colOff>1419225</xdr:colOff>
          <xdr:row>106</xdr:row>
          <xdr:rowOff>790575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107</xdr:row>
          <xdr:rowOff>104775</xdr:rowOff>
        </xdr:from>
        <xdr:to>
          <xdr:col>2</xdr:col>
          <xdr:colOff>1343025</xdr:colOff>
          <xdr:row>107</xdr:row>
          <xdr:rowOff>638175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41</xdr:row>
          <xdr:rowOff>95250</xdr:rowOff>
        </xdr:from>
        <xdr:to>
          <xdr:col>2</xdr:col>
          <xdr:colOff>1219200</xdr:colOff>
          <xdr:row>41</xdr:row>
          <xdr:rowOff>552450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108</xdr:row>
          <xdr:rowOff>85725</xdr:rowOff>
        </xdr:from>
        <xdr:to>
          <xdr:col>2</xdr:col>
          <xdr:colOff>1257300</xdr:colOff>
          <xdr:row>108</xdr:row>
          <xdr:rowOff>647700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109</xdr:row>
          <xdr:rowOff>123825</xdr:rowOff>
        </xdr:from>
        <xdr:to>
          <xdr:col>2</xdr:col>
          <xdr:colOff>1228725</xdr:colOff>
          <xdr:row>109</xdr:row>
          <xdr:rowOff>571500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110</xdr:row>
          <xdr:rowOff>133350</xdr:rowOff>
        </xdr:from>
        <xdr:to>
          <xdr:col>2</xdr:col>
          <xdr:colOff>1457325</xdr:colOff>
          <xdr:row>110</xdr:row>
          <xdr:rowOff>723900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95250</xdr:rowOff>
        </xdr:from>
        <xdr:to>
          <xdr:col>2</xdr:col>
          <xdr:colOff>1371600</xdr:colOff>
          <xdr:row>111</xdr:row>
          <xdr:rowOff>695325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112</xdr:row>
          <xdr:rowOff>95250</xdr:rowOff>
        </xdr:from>
        <xdr:to>
          <xdr:col>2</xdr:col>
          <xdr:colOff>1381125</xdr:colOff>
          <xdr:row>112</xdr:row>
          <xdr:rowOff>742950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113</xdr:row>
          <xdr:rowOff>57150</xdr:rowOff>
        </xdr:from>
        <xdr:to>
          <xdr:col>2</xdr:col>
          <xdr:colOff>1247775</xdr:colOff>
          <xdr:row>113</xdr:row>
          <xdr:rowOff>762000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114</xdr:row>
          <xdr:rowOff>123825</xdr:rowOff>
        </xdr:from>
        <xdr:to>
          <xdr:col>2</xdr:col>
          <xdr:colOff>1266825</xdr:colOff>
          <xdr:row>114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115</xdr:row>
          <xdr:rowOff>85725</xdr:rowOff>
        </xdr:from>
        <xdr:to>
          <xdr:col>2</xdr:col>
          <xdr:colOff>1162050</xdr:colOff>
          <xdr:row>115</xdr:row>
          <xdr:rowOff>781050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116</xdr:row>
          <xdr:rowOff>85725</xdr:rowOff>
        </xdr:from>
        <xdr:to>
          <xdr:col>2</xdr:col>
          <xdr:colOff>1209675</xdr:colOff>
          <xdr:row>116</xdr:row>
          <xdr:rowOff>771525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117</xdr:row>
          <xdr:rowOff>76200</xdr:rowOff>
        </xdr:from>
        <xdr:to>
          <xdr:col>2</xdr:col>
          <xdr:colOff>1428750</xdr:colOff>
          <xdr:row>117</xdr:row>
          <xdr:rowOff>847725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118</xdr:row>
          <xdr:rowOff>28575</xdr:rowOff>
        </xdr:from>
        <xdr:to>
          <xdr:col>2</xdr:col>
          <xdr:colOff>1447800</xdr:colOff>
          <xdr:row>118</xdr:row>
          <xdr:rowOff>714375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119</xdr:row>
          <xdr:rowOff>76200</xdr:rowOff>
        </xdr:from>
        <xdr:to>
          <xdr:col>2</xdr:col>
          <xdr:colOff>1438275</xdr:colOff>
          <xdr:row>119</xdr:row>
          <xdr:rowOff>866775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101</xdr:row>
          <xdr:rowOff>57150</xdr:rowOff>
        </xdr:from>
        <xdr:to>
          <xdr:col>2</xdr:col>
          <xdr:colOff>1533525</xdr:colOff>
          <xdr:row>101</xdr:row>
          <xdr:rowOff>552450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102</xdr:row>
          <xdr:rowOff>123825</xdr:rowOff>
        </xdr:from>
        <xdr:to>
          <xdr:col>2</xdr:col>
          <xdr:colOff>1628775</xdr:colOff>
          <xdr:row>102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103</xdr:row>
          <xdr:rowOff>57150</xdr:rowOff>
        </xdr:from>
        <xdr:to>
          <xdr:col>2</xdr:col>
          <xdr:colOff>1285875</xdr:colOff>
          <xdr:row>103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104</xdr:row>
          <xdr:rowOff>47625</xdr:rowOff>
        </xdr:from>
        <xdr:to>
          <xdr:col>2</xdr:col>
          <xdr:colOff>1209675</xdr:colOff>
          <xdr:row>104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105</xdr:row>
          <xdr:rowOff>0</xdr:rowOff>
        </xdr:from>
        <xdr:to>
          <xdr:col>2</xdr:col>
          <xdr:colOff>1333500</xdr:colOff>
          <xdr:row>105</xdr:row>
          <xdr:rowOff>619125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106</xdr:row>
          <xdr:rowOff>0</xdr:rowOff>
        </xdr:from>
        <xdr:to>
          <xdr:col>2</xdr:col>
          <xdr:colOff>1533525</xdr:colOff>
          <xdr:row>106</xdr:row>
          <xdr:rowOff>781050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108</xdr:row>
          <xdr:rowOff>0</xdr:rowOff>
        </xdr:from>
        <xdr:to>
          <xdr:col>2</xdr:col>
          <xdr:colOff>1400175</xdr:colOff>
          <xdr:row>108</xdr:row>
          <xdr:rowOff>742950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109</xdr:row>
          <xdr:rowOff>0</xdr:rowOff>
        </xdr:from>
        <xdr:to>
          <xdr:col>2</xdr:col>
          <xdr:colOff>1571625</xdr:colOff>
          <xdr:row>109</xdr:row>
          <xdr:rowOff>352425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110</xdr:row>
          <xdr:rowOff>0</xdr:rowOff>
        </xdr:from>
        <xdr:to>
          <xdr:col>2</xdr:col>
          <xdr:colOff>1323975</xdr:colOff>
          <xdr:row>110</xdr:row>
          <xdr:rowOff>981075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111</xdr:row>
          <xdr:rowOff>0</xdr:rowOff>
        </xdr:from>
        <xdr:to>
          <xdr:col>2</xdr:col>
          <xdr:colOff>1219200</xdr:colOff>
          <xdr:row>111</xdr:row>
          <xdr:rowOff>733425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112</xdr:row>
          <xdr:rowOff>0</xdr:rowOff>
        </xdr:from>
        <xdr:to>
          <xdr:col>2</xdr:col>
          <xdr:colOff>1562100</xdr:colOff>
          <xdr:row>112</xdr:row>
          <xdr:rowOff>638175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113</xdr:row>
          <xdr:rowOff>0</xdr:rowOff>
        </xdr:from>
        <xdr:to>
          <xdr:col>2</xdr:col>
          <xdr:colOff>1428750</xdr:colOff>
          <xdr:row>113</xdr:row>
          <xdr:rowOff>676275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114</xdr:row>
          <xdr:rowOff>0</xdr:rowOff>
        </xdr:from>
        <xdr:to>
          <xdr:col>2</xdr:col>
          <xdr:colOff>1352550</xdr:colOff>
          <xdr:row>114</xdr:row>
          <xdr:rowOff>428625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115</xdr:row>
          <xdr:rowOff>0</xdr:rowOff>
        </xdr:from>
        <xdr:to>
          <xdr:col>2</xdr:col>
          <xdr:colOff>1438275</xdr:colOff>
          <xdr:row>115</xdr:row>
          <xdr:rowOff>590550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116</xdr:row>
          <xdr:rowOff>0</xdr:rowOff>
        </xdr:from>
        <xdr:to>
          <xdr:col>2</xdr:col>
          <xdr:colOff>1562100</xdr:colOff>
          <xdr:row>116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117</xdr:row>
          <xdr:rowOff>0</xdr:rowOff>
        </xdr:from>
        <xdr:to>
          <xdr:col>2</xdr:col>
          <xdr:colOff>1371600</xdr:colOff>
          <xdr:row>117</xdr:row>
          <xdr:rowOff>647700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0</xdr:rowOff>
        </xdr:from>
        <xdr:to>
          <xdr:col>2</xdr:col>
          <xdr:colOff>1323975</xdr:colOff>
          <xdr:row>118</xdr:row>
          <xdr:rowOff>438150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119</xdr:row>
          <xdr:rowOff>0</xdr:rowOff>
        </xdr:from>
        <xdr:to>
          <xdr:col>2</xdr:col>
          <xdr:colOff>1381125</xdr:colOff>
          <xdr:row>119</xdr:row>
          <xdr:rowOff>742950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107</xdr:row>
          <xdr:rowOff>0</xdr:rowOff>
        </xdr:from>
        <xdr:to>
          <xdr:col>2</xdr:col>
          <xdr:colOff>1428750</xdr:colOff>
          <xdr:row>107</xdr:row>
          <xdr:rowOff>742950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120</xdr:row>
          <xdr:rowOff>0</xdr:rowOff>
        </xdr:from>
        <xdr:to>
          <xdr:col>2</xdr:col>
          <xdr:colOff>1304925</xdr:colOff>
          <xdr:row>120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122</xdr:row>
          <xdr:rowOff>76200</xdr:rowOff>
        </xdr:from>
        <xdr:to>
          <xdr:col>2</xdr:col>
          <xdr:colOff>1447800</xdr:colOff>
          <xdr:row>122</xdr:row>
          <xdr:rowOff>609600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123</xdr:row>
          <xdr:rowOff>47625</xdr:rowOff>
        </xdr:from>
        <xdr:to>
          <xdr:col>2</xdr:col>
          <xdr:colOff>1476375</xdr:colOff>
          <xdr:row>123</xdr:row>
          <xdr:rowOff>666750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124</xdr:row>
          <xdr:rowOff>0</xdr:rowOff>
        </xdr:from>
        <xdr:to>
          <xdr:col>2</xdr:col>
          <xdr:colOff>1609725</xdr:colOff>
          <xdr:row>124</xdr:row>
          <xdr:rowOff>476250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125</xdr:row>
          <xdr:rowOff>0</xdr:rowOff>
        </xdr:from>
        <xdr:to>
          <xdr:col>2</xdr:col>
          <xdr:colOff>1457325</xdr:colOff>
          <xdr:row>125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126</xdr:row>
          <xdr:rowOff>0</xdr:rowOff>
        </xdr:from>
        <xdr:to>
          <xdr:col>2</xdr:col>
          <xdr:colOff>1409700</xdr:colOff>
          <xdr:row>126</xdr:row>
          <xdr:rowOff>666750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127</xdr:row>
          <xdr:rowOff>0</xdr:rowOff>
        </xdr:from>
        <xdr:to>
          <xdr:col>2</xdr:col>
          <xdr:colOff>1447800</xdr:colOff>
          <xdr:row>127</xdr:row>
          <xdr:rowOff>628650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128</xdr:row>
          <xdr:rowOff>0</xdr:rowOff>
        </xdr:from>
        <xdr:to>
          <xdr:col>2</xdr:col>
          <xdr:colOff>1571625</xdr:colOff>
          <xdr:row>128</xdr:row>
          <xdr:rowOff>723900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129</xdr:row>
          <xdr:rowOff>0</xdr:rowOff>
        </xdr:from>
        <xdr:to>
          <xdr:col>2</xdr:col>
          <xdr:colOff>1571625</xdr:colOff>
          <xdr:row>129</xdr:row>
          <xdr:rowOff>361950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130</xdr:row>
          <xdr:rowOff>0</xdr:rowOff>
        </xdr:from>
        <xdr:to>
          <xdr:col>2</xdr:col>
          <xdr:colOff>1485900</xdr:colOff>
          <xdr:row>130</xdr:row>
          <xdr:rowOff>495300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131</xdr:row>
          <xdr:rowOff>0</xdr:rowOff>
        </xdr:from>
        <xdr:to>
          <xdr:col>2</xdr:col>
          <xdr:colOff>1628775</xdr:colOff>
          <xdr:row>131</xdr:row>
          <xdr:rowOff>990600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132</xdr:row>
          <xdr:rowOff>0</xdr:rowOff>
        </xdr:from>
        <xdr:to>
          <xdr:col>2</xdr:col>
          <xdr:colOff>1457325</xdr:colOff>
          <xdr:row>132</xdr:row>
          <xdr:rowOff>638175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133</xdr:row>
          <xdr:rowOff>0</xdr:rowOff>
        </xdr:from>
        <xdr:to>
          <xdr:col>2</xdr:col>
          <xdr:colOff>1333500</xdr:colOff>
          <xdr:row>133</xdr:row>
          <xdr:rowOff>962025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134</xdr:row>
          <xdr:rowOff>0</xdr:rowOff>
        </xdr:from>
        <xdr:to>
          <xdr:col>2</xdr:col>
          <xdr:colOff>1581150</xdr:colOff>
          <xdr:row>134</xdr:row>
          <xdr:rowOff>447675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135</xdr:row>
          <xdr:rowOff>0</xdr:rowOff>
        </xdr:from>
        <xdr:to>
          <xdr:col>2</xdr:col>
          <xdr:colOff>1381125</xdr:colOff>
          <xdr:row>135</xdr:row>
          <xdr:rowOff>590550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136</xdr:row>
          <xdr:rowOff>0</xdr:rowOff>
        </xdr:from>
        <xdr:to>
          <xdr:col>2</xdr:col>
          <xdr:colOff>1381125</xdr:colOff>
          <xdr:row>136</xdr:row>
          <xdr:rowOff>685800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137</xdr:row>
          <xdr:rowOff>0</xdr:rowOff>
        </xdr:from>
        <xdr:to>
          <xdr:col>2</xdr:col>
          <xdr:colOff>1514475</xdr:colOff>
          <xdr:row>137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138</xdr:row>
          <xdr:rowOff>0</xdr:rowOff>
        </xdr:from>
        <xdr:to>
          <xdr:col>2</xdr:col>
          <xdr:colOff>1514475</xdr:colOff>
          <xdr:row>138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139</xdr:row>
          <xdr:rowOff>0</xdr:rowOff>
        </xdr:from>
        <xdr:to>
          <xdr:col>2</xdr:col>
          <xdr:colOff>1619250</xdr:colOff>
          <xdr:row>139</xdr:row>
          <xdr:rowOff>819150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140</xdr:row>
          <xdr:rowOff>0</xdr:rowOff>
        </xdr:from>
        <xdr:to>
          <xdr:col>2</xdr:col>
          <xdr:colOff>1543050</xdr:colOff>
          <xdr:row>140</xdr:row>
          <xdr:rowOff>962025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141</xdr:row>
          <xdr:rowOff>0</xdr:rowOff>
        </xdr:from>
        <xdr:to>
          <xdr:col>2</xdr:col>
          <xdr:colOff>1543050</xdr:colOff>
          <xdr:row>141</xdr:row>
          <xdr:rowOff>619125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142</xdr:row>
          <xdr:rowOff>0</xdr:rowOff>
        </xdr:from>
        <xdr:to>
          <xdr:col>2</xdr:col>
          <xdr:colOff>1562100</xdr:colOff>
          <xdr:row>142</xdr:row>
          <xdr:rowOff>600075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143</xdr:row>
          <xdr:rowOff>0</xdr:rowOff>
        </xdr:from>
        <xdr:to>
          <xdr:col>2</xdr:col>
          <xdr:colOff>1171575</xdr:colOff>
          <xdr:row>143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144</xdr:row>
          <xdr:rowOff>0</xdr:rowOff>
        </xdr:from>
        <xdr:to>
          <xdr:col>2</xdr:col>
          <xdr:colOff>1352550</xdr:colOff>
          <xdr:row>144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145</xdr:row>
          <xdr:rowOff>0</xdr:rowOff>
        </xdr:from>
        <xdr:to>
          <xdr:col>2</xdr:col>
          <xdr:colOff>1381125</xdr:colOff>
          <xdr:row>145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146</xdr:row>
          <xdr:rowOff>0</xdr:rowOff>
        </xdr:from>
        <xdr:to>
          <xdr:col>2</xdr:col>
          <xdr:colOff>1590675</xdr:colOff>
          <xdr:row>146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147</xdr:row>
          <xdr:rowOff>0</xdr:rowOff>
        </xdr:from>
        <xdr:to>
          <xdr:col>2</xdr:col>
          <xdr:colOff>1524000</xdr:colOff>
          <xdr:row>147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148</xdr:row>
          <xdr:rowOff>0</xdr:rowOff>
        </xdr:from>
        <xdr:to>
          <xdr:col>2</xdr:col>
          <xdr:colOff>1457325</xdr:colOff>
          <xdr:row>148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149</xdr:row>
          <xdr:rowOff>0</xdr:rowOff>
        </xdr:from>
        <xdr:to>
          <xdr:col>2</xdr:col>
          <xdr:colOff>1362075</xdr:colOff>
          <xdr:row>149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150</xdr:row>
          <xdr:rowOff>0</xdr:rowOff>
        </xdr:from>
        <xdr:to>
          <xdr:col>2</xdr:col>
          <xdr:colOff>1257300</xdr:colOff>
          <xdr:row>150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151</xdr:row>
          <xdr:rowOff>0</xdr:rowOff>
        </xdr:from>
        <xdr:to>
          <xdr:col>2</xdr:col>
          <xdr:colOff>1485900</xdr:colOff>
          <xdr:row>151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152</xdr:row>
          <xdr:rowOff>0</xdr:rowOff>
        </xdr:from>
        <xdr:to>
          <xdr:col>2</xdr:col>
          <xdr:colOff>1409700</xdr:colOff>
          <xdr:row>152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153</xdr:row>
          <xdr:rowOff>85725</xdr:rowOff>
        </xdr:from>
        <xdr:to>
          <xdr:col>2</xdr:col>
          <xdr:colOff>1171575</xdr:colOff>
          <xdr:row>153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154</xdr:row>
          <xdr:rowOff>0</xdr:rowOff>
        </xdr:from>
        <xdr:to>
          <xdr:col>2</xdr:col>
          <xdr:colOff>1209675</xdr:colOff>
          <xdr:row>154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155</xdr:row>
          <xdr:rowOff>0</xdr:rowOff>
        </xdr:from>
        <xdr:to>
          <xdr:col>2</xdr:col>
          <xdr:colOff>1314450</xdr:colOff>
          <xdr:row>155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156</xdr:row>
          <xdr:rowOff>114300</xdr:rowOff>
        </xdr:from>
        <xdr:to>
          <xdr:col>2</xdr:col>
          <xdr:colOff>1276350</xdr:colOff>
          <xdr:row>156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157</xdr:row>
          <xdr:rowOff>0</xdr:rowOff>
        </xdr:from>
        <xdr:to>
          <xdr:col>2</xdr:col>
          <xdr:colOff>1323975</xdr:colOff>
          <xdr:row>157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158</xdr:row>
          <xdr:rowOff>0</xdr:rowOff>
        </xdr:from>
        <xdr:to>
          <xdr:col>2</xdr:col>
          <xdr:colOff>1314450</xdr:colOff>
          <xdr:row>158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159</xdr:row>
          <xdr:rowOff>0</xdr:rowOff>
        </xdr:from>
        <xdr:to>
          <xdr:col>2</xdr:col>
          <xdr:colOff>1476375</xdr:colOff>
          <xdr:row>159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160</xdr:row>
          <xdr:rowOff>0</xdr:rowOff>
        </xdr:from>
        <xdr:to>
          <xdr:col>2</xdr:col>
          <xdr:colOff>1390650</xdr:colOff>
          <xdr:row>160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161</xdr:row>
          <xdr:rowOff>0</xdr:rowOff>
        </xdr:from>
        <xdr:to>
          <xdr:col>2</xdr:col>
          <xdr:colOff>1323975</xdr:colOff>
          <xdr:row>161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162</xdr:row>
          <xdr:rowOff>0</xdr:rowOff>
        </xdr:from>
        <xdr:to>
          <xdr:col>2</xdr:col>
          <xdr:colOff>1533525</xdr:colOff>
          <xdr:row>162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163</xdr:row>
          <xdr:rowOff>0</xdr:rowOff>
        </xdr:from>
        <xdr:to>
          <xdr:col>2</xdr:col>
          <xdr:colOff>1390650</xdr:colOff>
          <xdr:row>163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164</xdr:row>
          <xdr:rowOff>0</xdr:rowOff>
        </xdr:from>
        <xdr:to>
          <xdr:col>2</xdr:col>
          <xdr:colOff>1419225</xdr:colOff>
          <xdr:row>164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165</xdr:row>
          <xdr:rowOff>0</xdr:rowOff>
        </xdr:from>
        <xdr:to>
          <xdr:col>2</xdr:col>
          <xdr:colOff>1504950</xdr:colOff>
          <xdr:row>165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166</xdr:row>
          <xdr:rowOff>0</xdr:rowOff>
        </xdr:from>
        <xdr:to>
          <xdr:col>2</xdr:col>
          <xdr:colOff>1400175</xdr:colOff>
          <xdr:row>166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167</xdr:row>
          <xdr:rowOff>0</xdr:rowOff>
        </xdr:from>
        <xdr:to>
          <xdr:col>2</xdr:col>
          <xdr:colOff>1228725</xdr:colOff>
          <xdr:row>167</xdr:row>
          <xdr:rowOff>485775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168</xdr:row>
          <xdr:rowOff>0</xdr:rowOff>
        </xdr:from>
        <xdr:to>
          <xdr:col>2</xdr:col>
          <xdr:colOff>1276350</xdr:colOff>
          <xdr:row>168</xdr:row>
          <xdr:rowOff>447675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169</xdr:row>
          <xdr:rowOff>0</xdr:rowOff>
        </xdr:from>
        <xdr:to>
          <xdr:col>2</xdr:col>
          <xdr:colOff>1514475</xdr:colOff>
          <xdr:row>169</xdr:row>
          <xdr:rowOff>390525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170</xdr:row>
          <xdr:rowOff>0</xdr:rowOff>
        </xdr:from>
        <xdr:to>
          <xdr:col>2</xdr:col>
          <xdr:colOff>1390650</xdr:colOff>
          <xdr:row>170</xdr:row>
          <xdr:rowOff>838200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171</xdr:row>
          <xdr:rowOff>0</xdr:rowOff>
        </xdr:from>
        <xdr:to>
          <xdr:col>2</xdr:col>
          <xdr:colOff>1438275</xdr:colOff>
          <xdr:row>171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172</xdr:row>
          <xdr:rowOff>0</xdr:rowOff>
        </xdr:from>
        <xdr:to>
          <xdr:col>2</xdr:col>
          <xdr:colOff>1438275</xdr:colOff>
          <xdr:row>172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173</xdr:row>
          <xdr:rowOff>0</xdr:rowOff>
        </xdr:from>
        <xdr:to>
          <xdr:col>2</xdr:col>
          <xdr:colOff>1562100</xdr:colOff>
          <xdr:row>173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174</xdr:row>
          <xdr:rowOff>0</xdr:rowOff>
        </xdr:from>
        <xdr:to>
          <xdr:col>2</xdr:col>
          <xdr:colOff>1600200</xdr:colOff>
          <xdr:row>174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175</xdr:row>
          <xdr:rowOff>0</xdr:rowOff>
        </xdr:from>
        <xdr:to>
          <xdr:col>2</xdr:col>
          <xdr:colOff>1590675</xdr:colOff>
          <xdr:row>175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176</xdr:row>
          <xdr:rowOff>0</xdr:rowOff>
        </xdr:from>
        <xdr:to>
          <xdr:col>2</xdr:col>
          <xdr:colOff>1304925</xdr:colOff>
          <xdr:row>176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177</xdr:row>
          <xdr:rowOff>0</xdr:rowOff>
        </xdr:from>
        <xdr:to>
          <xdr:col>2</xdr:col>
          <xdr:colOff>1285875</xdr:colOff>
          <xdr:row>177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178</xdr:row>
          <xdr:rowOff>0</xdr:rowOff>
        </xdr:from>
        <xdr:to>
          <xdr:col>2</xdr:col>
          <xdr:colOff>1276350</xdr:colOff>
          <xdr:row>178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179</xdr:row>
          <xdr:rowOff>0</xdr:rowOff>
        </xdr:from>
        <xdr:to>
          <xdr:col>2</xdr:col>
          <xdr:colOff>1476375</xdr:colOff>
          <xdr:row>179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180</xdr:row>
          <xdr:rowOff>0</xdr:rowOff>
        </xdr:from>
        <xdr:to>
          <xdr:col>2</xdr:col>
          <xdr:colOff>1390650</xdr:colOff>
          <xdr:row>180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181</xdr:row>
          <xdr:rowOff>0</xdr:rowOff>
        </xdr:from>
        <xdr:to>
          <xdr:col>2</xdr:col>
          <xdr:colOff>1571625</xdr:colOff>
          <xdr:row>181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182</xdr:row>
          <xdr:rowOff>0</xdr:rowOff>
        </xdr:from>
        <xdr:to>
          <xdr:col>2</xdr:col>
          <xdr:colOff>1381125</xdr:colOff>
          <xdr:row>182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183</xdr:row>
          <xdr:rowOff>0</xdr:rowOff>
        </xdr:from>
        <xdr:to>
          <xdr:col>2</xdr:col>
          <xdr:colOff>1447800</xdr:colOff>
          <xdr:row>183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184</xdr:row>
          <xdr:rowOff>0</xdr:rowOff>
        </xdr:from>
        <xdr:to>
          <xdr:col>2</xdr:col>
          <xdr:colOff>1400175</xdr:colOff>
          <xdr:row>184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185</xdr:row>
          <xdr:rowOff>0</xdr:rowOff>
        </xdr:from>
        <xdr:to>
          <xdr:col>2</xdr:col>
          <xdr:colOff>1333500</xdr:colOff>
          <xdr:row>185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186</xdr:row>
          <xdr:rowOff>0</xdr:rowOff>
        </xdr:from>
        <xdr:to>
          <xdr:col>2</xdr:col>
          <xdr:colOff>1590675</xdr:colOff>
          <xdr:row>186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187</xdr:row>
          <xdr:rowOff>0</xdr:rowOff>
        </xdr:from>
        <xdr:to>
          <xdr:col>2</xdr:col>
          <xdr:colOff>1409700</xdr:colOff>
          <xdr:row>187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188</xdr:row>
          <xdr:rowOff>0</xdr:rowOff>
        </xdr:from>
        <xdr:to>
          <xdr:col>2</xdr:col>
          <xdr:colOff>1504950</xdr:colOff>
          <xdr:row>188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189</xdr:row>
          <xdr:rowOff>0</xdr:rowOff>
        </xdr:from>
        <xdr:to>
          <xdr:col>2</xdr:col>
          <xdr:colOff>1428750</xdr:colOff>
          <xdr:row>189</xdr:row>
          <xdr:rowOff>466725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190</xdr:row>
          <xdr:rowOff>0</xdr:rowOff>
        </xdr:from>
        <xdr:to>
          <xdr:col>2</xdr:col>
          <xdr:colOff>1552575</xdr:colOff>
          <xdr:row>190</xdr:row>
          <xdr:rowOff>485775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191</xdr:row>
          <xdr:rowOff>0</xdr:rowOff>
        </xdr:from>
        <xdr:to>
          <xdr:col>2</xdr:col>
          <xdr:colOff>1466850</xdr:colOff>
          <xdr:row>191</xdr:row>
          <xdr:rowOff>809625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192</xdr:row>
          <xdr:rowOff>0</xdr:rowOff>
        </xdr:from>
        <xdr:to>
          <xdr:col>2</xdr:col>
          <xdr:colOff>1352550</xdr:colOff>
          <xdr:row>192</xdr:row>
          <xdr:rowOff>752475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193</xdr:row>
          <xdr:rowOff>0</xdr:rowOff>
        </xdr:from>
        <xdr:to>
          <xdr:col>2</xdr:col>
          <xdr:colOff>1524000</xdr:colOff>
          <xdr:row>193</xdr:row>
          <xdr:rowOff>609600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194</xdr:row>
          <xdr:rowOff>0</xdr:rowOff>
        </xdr:from>
        <xdr:to>
          <xdr:col>2</xdr:col>
          <xdr:colOff>1228725</xdr:colOff>
          <xdr:row>194</xdr:row>
          <xdr:rowOff>742950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195</xdr:row>
          <xdr:rowOff>0</xdr:rowOff>
        </xdr:from>
        <xdr:to>
          <xdr:col>2</xdr:col>
          <xdr:colOff>1495425</xdr:colOff>
          <xdr:row>195</xdr:row>
          <xdr:rowOff>466725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196</xdr:row>
          <xdr:rowOff>0</xdr:rowOff>
        </xdr:from>
        <xdr:to>
          <xdr:col>2</xdr:col>
          <xdr:colOff>1476375</xdr:colOff>
          <xdr:row>196</xdr:row>
          <xdr:rowOff>781050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197</xdr:row>
          <xdr:rowOff>0</xdr:rowOff>
        </xdr:from>
        <xdr:to>
          <xdr:col>2</xdr:col>
          <xdr:colOff>1314450</xdr:colOff>
          <xdr:row>197</xdr:row>
          <xdr:rowOff>647700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198</xdr:row>
          <xdr:rowOff>0</xdr:rowOff>
        </xdr:from>
        <xdr:to>
          <xdr:col>2</xdr:col>
          <xdr:colOff>1400175</xdr:colOff>
          <xdr:row>198</xdr:row>
          <xdr:rowOff>619125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199</xdr:row>
          <xdr:rowOff>0</xdr:rowOff>
        </xdr:from>
        <xdr:to>
          <xdr:col>2</xdr:col>
          <xdr:colOff>1390650</xdr:colOff>
          <xdr:row>199</xdr:row>
          <xdr:rowOff>781050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200</xdr:row>
          <xdr:rowOff>47625</xdr:rowOff>
        </xdr:from>
        <xdr:to>
          <xdr:col>2</xdr:col>
          <xdr:colOff>1524000</xdr:colOff>
          <xdr:row>200</xdr:row>
          <xdr:rowOff>666750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201</xdr:row>
          <xdr:rowOff>76200</xdr:rowOff>
        </xdr:from>
        <xdr:to>
          <xdr:col>2</xdr:col>
          <xdr:colOff>1400175</xdr:colOff>
          <xdr:row>201</xdr:row>
          <xdr:rowOff>762000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202</xdr:row>
          <xdr:rowOff>104775</xdr:rowOff>
        </xdr:from>
        <xdr:to>
          <xdr:col>2</xdr:col>
          <xdr:colOff>1485900</xdr:colOff>
          <xdr:row>202</xdr:row>
          <xdr:rowOff>676275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203</xdr:row>
          <xdr:rowOff>38100</xdr:rowOff>
        </xdr:from>
        <xdr:to>
          <xdr:col>2</xdr:col>
          <xdr:colOff>1447800</xdr:colOff>
          <xdr:row>203</xdr:row>
          <xdr:rowOff>781050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204</xdr:row>
          <xdr:rowOff>123825</xdr:rowOff>
        </xdr:from>
        <xdr:to>
          <xdr:col>2</xdr:col>
          <xdr:colOff>1619250</xdr:colOff>
          <xdr:row>204</xdr:row>
          <xdr:rowOff>781050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205</xdr:row>
          <xdr:rowOff>47625</xdr:rowOff>
        </xdr:from>
        <xdr:to>
          <xdr:col>2</xdr:col>
          <xdr:colOff>1333500</xdr:colOff>
          <xdr:row>205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206</xdr:row>
          <xdr:rowOff>76200</xdr:rowOff>
        </xdr:from>
        <xdr:to>
          <xdr:col>2</xdr:col>
          <xdr:colOff>1562100</xdr:colOff>
          <xdr:row>206</xdr:row>
          <xdr:rowOff>1028700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207</xdr:row>
          <xdr:rowOff>95250</xdr:rowOff>
        </xdr:from>
        <xdr:to>
          <xdr:col>2</xdr:col>
          <xdr:colOff>1238250</xdr:colOff>
          <xdr:row>207</xdr:row>
          <xdr:rowOff>733425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121</xdr:row>
          <xdr:rowOff>152400</xdr:rowOff>
        </xdr:from>
        <xdr:to>
          <xdr:col>2</xdr:col>
          <xdr:colOff>1304925</xdr:colOff>
          <xdr:row>121</xdr:row>
          <xdr:rowOff>561975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Heterocycles"/>
      <sheetName val="Pyrrole &amp; Indole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54" Type="http://schemas.openxmlformats.org/officeDocument/2006/relationships/image" Target="../media/image126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55" Type="http://schemas.openxmlformats.org/officeDocument/2006/relationships/oleObject" Target="../embeddings/oleObject127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6" Type="http://schemas.openxmlformats.org/officeDocument/2006/relationships/image" Target="../media/image127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0.emf"/><Relationship Id="rId21" Type="http://schemas.openxmlformats.org/officeDocument/2006/relationships/oleObject" Target="../embeddings/oleObject138.bin"/><Relationship Id="rId34" Type="http://schemas.openxmlformats.org/officeDocument/2006/relationships/image" Target="../media/image144.emf"/><Relationship Id="rId42" Type="http://schemas.openxmlformats.org/officeDocument/2006/relationships/image" Target="../media/image148.emf"/><Relationship Id="rId47" Type="http://schemas.openxmlformats.org/officeDocument/2006/relationships/oleObject" Target="../embeddings/oleObject151.bin"/><Relationship Id="rId50" Type="http://schemas.openxmlformats.org/officeDocument/2006/relationships/image" Target="../media/image152.emf"/><Relationship Id="rId55" Type="http://schemas.openxmlformats.org/officeDocument/2006/relationships/oleObject" Target="../embeddings/oleObject155.bin"/><Relationship Id="rId63" Type="http://schemas.openxmlformats.org/officeDocument/2006/relationships/oleObject" Target="../embeddings/oleObject159.bin"/><Relationship Id="rId68" Type="http://schemas.openxmlformats.org/officeDocument/2006/relationships/image" Target="../media/image161.emf"/><Relationship Id="rId76" Type="http://schemas.openxmlformats.org/officeDocument/2006/relationships/image" Target="../media/image165.emf"/><Relationship Id="rId84" Type="http://schemas.openxmlformats.org/officeDocument/2006/relationships/image" Target="../media/image169.emf"/><Relationship Id="rId89" Type="http://schemas.openxmlformats.org/officeDocument/2006/relationships/oleObject" Target="../embeddings/oleObject172.bin"/><Relationship Id="rId97" Type="http://schemas.openxmlformats.org/officeDocument/2006/relationships/oleObject" Target="../embeddings/oleObject176.bin"/><Relationship Id="rId7" Type="http://schemas.openxmlformats.org/officeDocument/2006/relationships/oleObject" Target="../embeddings/oleObject131.bin"/><Relationship Id="rId71" Type="http://schemas.openxmlformats.org/officeDocument/2006/relationships/oleObject" Target="../embeddings/oleObject163.bin"/><Relationship Id="rId92" Type="http://schemas.openxmlformats.org/officeDocument/2006/relationships/image" Target="../media/image173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5.emf"/><Relationship Id="rId29" Type="http://schemas.openxmlformats.org/officeDocument/2006/relationships/oleObject" Target="../embeddings/oleObject142.bin"/><Relationship Id="rId11" Type="http://schemas.openxmlformats.org/officeDocument/2006/relationships/oleObject" Target="../embeddings/oleObject133.bin"/><Relationship Id="rId24" Type="http://schemas.openxmlformats.org/officeDocument/2006/relationships/image" Target="../media/image139.emf"/><Relationship Id="rId32" Type="http://schemas.openxmlformats.org/officeDocument/2006/relationships/image" Target="../media/image143.emf"/><Relationship Id="rId37" Type="http://schemas.openxmlformats.org/officeDocument/2006/relationships/oleObject" Target="../embeddings/oleObject146.bin"/><Relationship Id="rId40" Type="http://schemas.openxmlformats.org/officeDocument/2006/relationships/image" Target="../media/image147.emf"/><Relationship Id="rId45" Type="http://schemas.openxmlformats.org/officeDocument/2006/relationships/oleObject" Target="../embeddings/oleObject150.bin"/><Relationship Id="rId53" Type="http://schemas.openxmlformats.org/officeDocument/2006/relationships/oleObject" Target="../embeddings/oleObject154.bin"/><Relationship Id="rId58" Type="http://schemas.openxmlformats.org/officeDocument/2006/relationships/image" Target="../media/image156.emf"/><Relationship Id="rId66" Type="http://schemas.openxmlformats.org/officeDocument/2006/relationships/image" Target="../media/image160.emf"/><Relationship Id="rId74" Type="http://schemas.openxmlformats.org/officeDocument/2006/relationships/image" Target="../media/image164.emf"/><Relationship Id="rId79" Type="http://schemas.openxmlformats.org/officeDocument/2006/relationships/oleObject" Target="../embeddings/oleObject167.bin"/><Relationship Id="rId87" Type="http://schemas.openxmlformats.org/officeDocument/2006/relationships/oleObject" Target="../embeddings/oleObject171.bin"/><Relationship Id="rId5" Type="http://schemas.openxmlformats.org/officeDocument/2006/relationships/oleObject" Target="../embeddings/oleObject130.bin"/><Relationship Id="rId61" Type="http://schemas.openxmlformats.org/officeDocument/2006/relationships/oleObject" Target="../embeddings/oleObject158.bin"/><Relationship Id="rId82" Type="http://schemas.openxmlformats.org/officeDocument/2006/relationships/image" Target="../media/image168.emf"/><Relationship Id="rId90" Type="http://schemas.openxmlformats.org/officeDocument/2006/relationships/image" Target="../media/image172.emf"/><Relationship Id="rId95" Type="http://schemas.openxmlformats.org/officeDocument/2006/relationships/oleObject" Target="../embeddings/oleObject175.bin"/><Relationship Id="rId19" Type="http://schemas.openxmlformats.org/officeDocument/2006/relationships/oleObject" Target="../embeddings/oleObject137.bin"/><Relationship Id="rId14" Type="http://schemas.openxmlformats.org/officeDocument/2006/relationships/image" Target="../media/image134.emf"/><Relationship Id="rId22" Type="http://schemas.openxmlformats.org/officeDocument/2006/relationships/image" Target="../media/image138.emf"/><Relationship Id="rId27" Type="http://schemas.openxmlformats.org/officeDocument/2006/relationships/oleObject" Target="../embeddings/oleObject141.bin"/><Relationship Id="rId30" Type="http://schemas.openxmlformats.org/officeDocument/2006/relationships/image" Target="../media/image142.emf"/><Relationship Id="rId35" Type="http://schemas.openxmlformats.org/officeDocument/2006/relationships/oleObject" Target="../embeddings/oleObject145.bin"/><Relationship Id="rId43" Type="http://schemas.openxmlformats.org/officeDocument/2006/relationships/oleObject" Target="../embeddings/oleObject149.bin"/><Relationship Id="rId48" Type="http://schemas.openxmlformats.org/officeDocument/2006/relationships/image" Target="../media/image151.emf"/><Relationship Id="rId56" Type="http://schemas.openxmlformats.org/officeDocument/2006/relationships/image" Target="../media/image155.emf"/><Relationship Id="rId64" Type="http://schemas.openxmlformats.org/officeDocument/2006/relationships/image" Target="../media/image159.emf"/><Relationship Id="rId69" Type="http://schemas.openxmlformats.org/officeDocument/2006/relationships/oleObject" Target="../embeddings/oleObject162.bin"/><Relationship Id="rId77" Type="http://schemas.openxmlformats.org/officeDocument/2006/relationships/oleObject" Target="../embeddings/oleObject166.bin"/><Relationship Id="rId100" Type="http://schemas.openxmlformats.org/officeDocument/2006/relationships/image" Target="../media/image177.emf"/><Relationship Id="rId8" Type="http://schemas.openxmlformats.org/officeDocument/2006/relationships/image" Target="../media/image131.emf"/><Relationship Id="rId51" Type="http://schemas.openxmlformats.org/officeDocument/2006/relationships/oleObject" Target="../embeddings/oleObject153.bin"/><Relationship Id="rId72" Type="http://schemas.openxmlformats.org/officeDocument/2006/relationships/image" Target="../media/image163.emf"/><Relationship Id="rId80" Type="http://schemas.openxmlformats.org/officeDocument/2006/relationships/image" Target="../media/image167.emf"/><Relationship Id="rId85" Type="http://schemas.openxmlformats.org/officeDocument/2006/relationships/oleObject" Target="../embeddings/oleObject170.bin"/><Relationship Id="rId93" Type="http://schemas.openxmlformats.org/officeDocument/2006/relationships/oleObject" Target="../embeddings/oleObject174.bin"/><Relationship Id="rId98" Type="http://schemas.openxmlformats.org/officeDocument/2006/relationships/image" Target="../media/image176.emf"/><Relationship Id="rId3" Type="http://schemas.openxmlformats.org/officeDocument/2006/relationships/oleObject" Target="../embeddings/oleObject129.bin"/><Relationship Id="rId12" Type="http://schemas.openxmlformats.org/officeDocument/2006/relationships/image" Target="../media/image133.emf"/><Relationship Id="rId17" Type="http://schemas.openxmlformats.org/officeDocument/2006/relationships/oleObject" Target="../embeddings/oleObject136.bin"/><Relationship Id="rId25" Type="http://schemas.openxmlformats.org/officeDocument/2006/relationships/oleObject" Target="../embeddings/oleObject140.bin"/><Relationship Id="rId33" Type="http://schemas.openxmlformats.org/officeDocument/2006/relationships/oleObject" Target="../embeddings/oleObject144.bin"/><Relationship Id="rId38" Type="http://schemas.openxmlformats.org/officeDocument/2006/relationships/image" Target="../media/image146.emf"/><Relationship Id="rId46" Type="http://schemas.openxmlformats.org/officeDocument/2006/relationships/image" Target="../media/image150.emf"/><Relationship Id="rId59" Type="http://schemas.openxmlformats.org/officeDocument/2006/relationships/oleObject" Target="../embeddings/oleObject157.bin"/><Relationship Id="rId67" Type="http://schemas.openxmlformats.org/officeDocument/2006/relationships/oleObject" Target="../embeddings/oleObject161.bin"/><Relationship Id="rId20" Type="http://schemas.openxmlformats.org/officeDocument/2006/relationships/image" Target="../media/image137.emf"/><Relationship Id="rId41" Type="http://schemas.openxmlformats.org/officeDocument/2006/relationships/oleObject" Target="../embeddings/oleObject148.bin"/><Relationship Id="rId54" Type="http://schemas.openxmlformats.org/officeDocument/2006/relationships/image" Target="../media/image154.emf"/><Relationship Id="rId62" Type="http://schemas.openxmlformats.org/officeDocument/2006/relationships/image" Target="../media/image158.emf"/><Relationship Id="rId70" Type="http://schemas.openxmlformats.org/officeDocument/2006/relationships/image" Target="../media/image162.emf"/><Relationship Id="rId75" Type="http://schemas.openxmlformats.org/officeDocument/2006/relationships/oleObject" Target="../embeddings/oleObject165.bin"/><Relationship Id="rId83" Type="http://schemas.openxmlformats.org/officeDocument/2006/relationships/oleObject" Target="../embeddings/oleObject169.bin"/><Relationship Id="rId88" Type="http://schemas.openxmlformats.org/officeDocument/2006/relationships/image" Target="../media/image171.emf"/><Relationship Id="rId91" Type="http://schemas.openxmlformats.org/officeDocument/2006/relationships/oleObject" Target="../embeddings/oleObject173.bin"/><Relationship Id="rId96" Type="http://schemas.openxmlformats.org/officeDocument/2006/relationships/image" Target="../media/image175.emf"/><Relationship Id="rId1" Type="http://schemas.openxmlformats.org/officeDocument/2006/relationships/drawing" Target="../drawings/drawing2.xml"/><Relationship Id="rId6" Type="http://schemas.openxmlformats.org/officeDocument/2006/relationships/image" Target="../media/image130.emf"/><Relationship Id="rId15" Type="http://schemas.openxmlformats.org/officeDocument/2006/relationships/oleObject" Target="../embeddings/oleObject135.bin"/><Relationship Id="rId23" Type="http://schemas.openxmlformats.org/officeDocument/2006/relationships/oleObject" Target="../embeddings/oleObject139.bin"/><Relationship Id="rId28" Type="http://schemas.openxmlformats.org/officeDocument/2006/relationships/image" Target="../media/image141.emf"/><Relationship Id="rId36" Type="http://schemas.openxmlformats.org/officeDocument/2006/relationships/image" Target="../media/image145.emf"/><Relationship Id="rId49" Type="http://schemas.openxmlformats.org/officeDocument/2006/relationships/oleObject" Target="../embeddings/oleObject152.bin"/><Relationship Id="rId57" Type="http://schemas.openxmlformats.org/officeDocument/2006/relationships/oleObject" Target="../embeddings/oleObject156.bin"/><Relationship Id="rId10" Type="http://schemas.openxmlformats.org/officeDocument/2006/relationships/image" Target="../media/image132.emf"/><Relationship Id="rId31" Type="http://schemas.openxmlformats.org/officeDocument/2006/relationships/oleObject" Target="../embeddings/oleObject143.bin"/><Relationship Id="rId44" Type="http://schemas.openxmlformats.org/officeDocument/2006/relationships/image" Target="../media/image149.emf"/><Relationship Id="rId52" Type="http://schemas.openxmlformats.org/officeDocument/2006/relationships/image" Target="../media/image153.emf"/><Relationship Id="rId60" Type="http://schemas.openxmlformats.org/officeDocument/2006/relationships/image" Target="../media/image157.emf"/><Relationship Id="rId65" Type="http://schemas.openxmlformats.org/officeDocument/2006/relationships/oleObject" Target="../embeddings/oleObject160.bin"/><Relationship Id="rId73" Type="http://schemas.openxmlformats.org/officeDocument/2006/relationships/oleObject" Target="../embeddings/oleObject164.bin"/><Relationship Id="rId78" Type="http://schemas.openxmlformats.org/officeDocument/2006/relationships/image" Target="../media/image166.emf"/><Relationship Id="rId81" Type="http://schemas.openxmlformats.org/officeDocument/2006/relationships/oleObject" Target="../embeddings/oleObject168.bin"/><Relationship Id="rId86" Type="http://schemas.openxmlformats.org/officeDocument/2006/relationships/image" Target="../media/image170.emf"/><Relationship Id="rId94" Type="http://schemas.openxmlformats.org/officeDocument/2006/relationships/image" Target="../media/image174.emf"/><Relationship Id="rId99" Type="http://schemas.openxmlformats.org/officeDocument/2006/relationships/oleObject" Target="../embeddings/oleObject177.bin"/><Relationship Id="rId4" Type="http://schemas.openxmlformats.org/officeDocument/2006/relationships/image" Target="../media/image129.emf"/><Relationship Id="rId9" Type="http://schemas.openxmlformats.org/officeDocument/2006/relationships/oleObject" Target="../embeddings/oleObject132.bin"/><Relationship Id="rId13" Type="http://schemas.openxmlformats.org/officeDocument/2006/relationships/oleObject" Target="../embeddings/oleObject134.bin"/><Relationship Id="rId18" Type="http://schemas.openxmlformats.org/officeDocument/2006/relationships/image" Target="../media/image136.emf"/><Relationship Id="rId39" Type="http://schemas.openxmlformats.org/officeDocument/2006/relationships/oleObject" Target="../embeddings/oleObject147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5.bin"/><Relationship Id="rId21" Type="http://schemas.openxmlformats.org/officeDocument/2006/relationships/oleObject" Target="../embeddings/oleObject187.bin"/><Relationship Id="rId42" Type="http://schemas.openxmlformats.org/officeDocument/2006/relationships/image" Target="../media/image197.emf"/><Relationship Id="rId63" Type="http://schemas.openxmlformats.org/officeDocument/2006/relationships/oleObject" Target="../embeddings/oleObject208.bin"/><Relationship Id="rId84" Type="http://schemas.openxmlformats.org/officeDocument/2006/relationships/image" Target="../media/image218.emf"/><Relationship Id="rId138" Type="http://schemas.openxmlformats.org/officeDocument/2006/relationships/image" Target="../media/image245.emf"/><Relationship Id="rId159" Type="http://schemas.openxmlformats.org/officeDocument/2006/relationships/oleObject" Target="../embeddings/oleObject256.bin"/><Relationship Id="rId170" Type="http://schemas.openxmlformats.org/officeDocument/2006/relationships/image" Target="../media/image261.emf"/><Relationship Id="rId191" Type="http://schemas.openxmlformats.org/officeDocument/2006/relationships/oleObject" Target="../embeddings/oleObject272.bin"/><Relationship Id="rId205" Type="http://schemas.openxmlformats.org/officeDocument/2006/relationships/oleObject" Target="../embeddings/oleObject279.bin"/><Relationship Id="rId226" Type="http://schemas.openxmlformats.org/officeDocument/2006/relationships/image" Target="../media/image289.emf"/><Relationship Id="rId107" Type="http://schemas.openxmlformats.org/officeDocument/2006/relationships/oleObject" Target="../embeddings/oleObject230.bin"/><Relationship Id="rId11" Type="http://schemas.openxmlformats.org/officeDocument/2006/relationships/oleObject" Target="../embeddings/oleObject182.bin"/><Relationship Id="rId32" Type="http://schemas.openxmlformats.org/officeDocument/2006/relationships/image" Target="../media/image192.emf"/><Relationship Id="rId53" Type="http://schemas.openxmlformats.org/officeDocument/2006/relationships/oleObject" Target="../embeddings/oleObject203.bin"/><Relationship Id="rId74" Type="http://schemas.openxmlformats.org/officeDocument/2006/relationships/image" Target="../media/image213.emf"/><Relationship Id="rId128" Type="http://schemas.openxmlformats.org/officeDocument/2006/relationships/image" Target="../media/image240.emf"/><Relationship Id="rId149" Type="http://schemas.openxmlformats.org/officeDocument/2006/relationships/oleObject" Target="../embeddings/oleObject251.bin"/><Relationship Id="rId5" Type="http://schemas.openxmlformats.org/officeDocument/2006/relationships/oleObject" Target="../embeddings/oleObject179.bin"/><Relationship Id="rId95" Type="http://schemas.openxmlformats.org/officeDocument/2006/relationships/oleObject" Target="../embeddings/oleObject224.bin"/><Relationship Id="rId160" Type="http://schemas.openxmlformats.org/officeDocument/2006/relationships/image" Target="../media/image256.emf"/><Relationship Id="rId181" Type="http://schemas.openxmlformats.org/officeDocument/2006/relationships/oleObject" Target="../embeddings/oleObject267.bin"/><Relationship Id="rId216" Type="http://schemas.openxmlformats.org/officeDocument/2006/relationships/image" Target="../media/image284.emf"/><Relationship Id="rId237" Type="http://schemas.openxmlformats.org/officeDocument/2006/relationships/oleObject" Target="../embeddings/oleObject295.bin"/><Relationship Id="rId22" Type="http://schemas.openxmlformats.org/officeDocument/2006/relationships/image" Target="../media/image187.emf"/><Relationship Id="rId43" Type="http://schemas.openxmlformats.org/officeDocument/2006/relationships/oleObject" Target="../embeddings/oleObject198.bin"/><Relationship Id="rId64" Type="http://schemas.openxmlformats.org/officeDocument/2006/relationships/image" Target="../media/image208.emf"/><Relationship Id="rId118" Type="http://schemas.openxmlformats.org/officeDocument/2006/relationships/image" Target="../media/image235.emf"/><Relationship Id="rId139" Type="http://schemas.openxmlformats.org/officeDocument/2006/relationships/oleObject" Target="../embeddings/oleObject246.bin"/><Relationship Id="rId80" Type="http://schemas.openxmlformats.org/officeDocument/2006/relationships/image" Target="../media/image216.emf"/><Relationship Id="rId85" Type="http://schemas.openxmlformats.org/officeDocument/2006/relationships/oleObject" Target="../embeddings/oleObject219.bin"/><Relationship Id="rId150" Type="http://schemas.openxmlformats.org/officeDocument/2006/relationships/image" Target="../media/image251.emf"/><Relationship Id="rId155" Type="http://schemas.openxmlformats.org/officeDocument/2006/relationships/oleObject" Target="../embeddings/oleObject254.bin"/><Relationship Id="rId171" Type="http://schemas.openxmlformats.org/officeDocument/2006/relationships/oleObject" Target="../embeddings/oleObject262.bin"/><Relationship Id="rId176" Type="http://schemas.openxmlformats.org/officeDocument/2006/relationships/image" Target="../media/image264.emf"/><Relationship Id="rId192" Type="http://schemas.openxmlformats.org/officeDocument/2006/relationships/image" Target="../media/image272.emf"/><Relationship Id="rId197" Type="http://schemas.openxmlformats.org/officeDocument/2006/relationships/oleObject" Target="../embeddings/oleObject275.bin"/><Relationship Id="rId206" Type="http://schemas.openxmlformats.org/officeDocument/2006/relationships/image" Target="../media/image279.emf"/><Relationship Id="rId227" Type="http://schemas.openxmlformats.org/officeDocument/2006/relationships/oleObject" Target="../embeddings/oleObject290.bin"/><Relationship Id="rId201" Type="http://schemas.openxmlformats.org/officeDocument/2006/relationships/oleObject" Target="../embeddings/oleObject277.bin"/><Relationship Id="rId222" Type="http://schemas.openxmlformats.org/officeDocument/2006/relationships/image" Target="../media/image287.emf"/><Relationship Id="rId12" Type="http://schemas.openxmlformats.org/officeDocument/2006/relationships/image" Target="../media/image182.emf"/><Relationship Id="rId17" Type="http://schemas.openxmlformats.org/officeDocument/2006/relationships/oleObject" Target="../embeddings/oleObject185.bin"/><Relationship Id="rId33" Type="http://schemas.openxmlformats.org/officeDocument/2006/relationships/oleObject" Target="../embeddings/oleObject193.bin"/><Relationship Id="rId38" Type="http://schemas.openxmlformats.org/officeDocument/2006/relationships/image" Target="../media/image195.emf"/><Relationship Id="rId59" Type="http://schemas.openxmlformats.org/officeDocument/2006/relationships/oleObject" Target="../embeddings/oleObject206.bin"/><Relationship Id="rId103" Type="http://schemas.openxmlformats.org/officeDocument/2006/relationships/oleObject" Target="../embeddings/oleObject228.bin"/><Relationship Id="rId108" Type="http://schemas.openxmlformats.org/officeDocument/2006/relationships/image" Target="../media/image230.emf"/><Relationship Id="rId124" Type="http://schemas.openxmlformats.org/officeDocument/2006/relationships/image" Target="../media/image238.emf"/><Relationship Id="rId129" Type="http://schemas.openxmlformats.org/officeDocument/2006/relationships/oleObject" Target="../embeddings/oleObject241.bin"/><Relationship Id="rId54" Type="http://schemas.openxmlformats.org/officeDocument/2006/relationships/image" Target="../media/image203.emf"/><Relationship Id="rId70" Type="http://schemas.openxmlformats.org/officeDocument/2006/relationships/image" Target="../media/image211.emf"/><Relationship Id="rId75" Type="http://schemas.openxmlformats.org/officeDocument/2006/relationships/oleObject" Target="../embeddings/oleObject214.bin"/><Relationship Id="rId91" Type="http://schemas.openxmlformats.org/officeDocument/2006/relationships/oleObject" Target="../embeddings/oleObject222.bin"/><Relationship Id="rId96" Type="http://schemas.openxmlformats.org/officeDocument/2006/relationships/image" Target="../media/image224.emf"/><Relationship Id="rId140" Type="http://schemas.openxmlformats.org/officeDocument/2006/relationships/image" Target="../media/image246.emf"/><Relationship Id="rId145" Type="http://schemas.openxmlformats.org/officeDocument/2006/relationships/oleObject" Target="../embeddings/oleObject249.bin"/><Relationship Id="rId161" Type="http://schemas.openxmlformats.org/officeDocument/2006/relationships/oleObject" Target="../embeddings/oleObject257.bin"/><Relationship Id="rId166" Type="http://schemas.openxmlformats.org/officeDocument/2006/relationships/image" Target="../media/image259.emf"/><Relationship Id="rId182" Type="http://schemas.openxmlformats.org/officeDocument/2006/relationships/image" Target="../media/image267.emf"/><Relationship Id="rId187" Type="http://schemas.openxmlformats.org/officeDocument/2006/relationships/oleObject" Target="../embeddings/oleObject270.bin"/><Relationship Id="rId217" Type="http://schemas.openxmlformats.org/officeDocument/2006/relationships/oleObject" Target="../embeddings/oleObject285.bin"/><Relationship Id="rId1" Type="http://schemas.openxmlformats.org/officeDocument/2006/relationships/drawing" Target="../drawings/drawing3.xml"/><Relationship Id="rId6" Type="http://schemas.openxmlformats.org/officeDocument/2006/relationships/image" Target="../media/image179.emf"/><Relationship Id="rId212" Type="http://schemas.openxmlformats.org/officeDocument/2006/relationships/image" Target="../media/image282.emf"/><Relationship Id="rId233" Type="http://schemas.openxmlformats.org/officeDocument/2006/relationships/oleObject" Target="../embeddings/oleObject293.bin"/><Relationship Id="rId238" Type="http://schemas.openxmlformats.org/officeDocument/2006/relationships/image" Target="../media/image295.emf"/><Relationship Id="rId23" Type="http://schemas.openxmlformats.org/officeDocument/2006/relationships/oleObject" Target="../embeddings/oleObject188.bin"/><Relationship Id="rId28" Type="http://schemas.openxmlformats.org/officeDocument/2006/relationships/image" Target="../media/image190.emf"/><Relationship Id="rId49" Type="http://schemas.openxmlformats.org/officeDocument/2006/relationships/oleObject" Target="../embeddings/oleObject201.bin"/><Relationship Id="rId114" Type="http://schemas.openxmlformats.org/officeDocument/2006/relationships/image" Target="../media/image233.emf"/><Relationship Id="rId119" Type="http://schemas.openxmlformats.org/officeDocument/2006/relationships/oleObject" Target="../embeddings/oleObject236.bin"/><Relationship Id="rId44" Type="http://schemas.openxmlformats.org/officeDocument/2006/relationships/image" Target="../media/image198.emf"/><Relationship Id="rId60" Type="http://schemas.openxmlformats.org/officeDocument/2006/relationships/image" Target="../media/image206.emf"/><Relationship Id="rId65" Type="http://schemas.openxmlformats.org/officeDocument/2006/relationships/oleObject" Target="../embeddings/oleObject209.bin"/><Relationship Id="rId81" Type="http://schemas.openxmlformats.org/officeDocument/2006/relationships/oleObject" Target="../embeddings/oleObject217.bin"/><Relationship Id="rId86" Type="http://schemas.openxmlformats.org/officeDocument/2006/relationships/image" Target="../media/image219.emf"/><Relationship Id="rId130" Type="http://schemas.openxmlformats.org/officeDocument/2006/relationships/image" Target="../media/image241.emf"/><Relationship Id="rId135" Type="http://schemas.openxmlformats.org/officeDocument/2006/relationships/oleObject" Target="../embeddings/oleObject244.bin"/><Relationship Id="rId151" Type="http://schemas.openxmlformats.org/officeDocument/2006/relationships/oleObject" Target="../embeddings/oleObject252.bin"/><Relationship Id="rId156" Type="http://schemas.openxmlformats.org/officeDocument/2006/relationships/image" Target="../media/image254.emf"/><Relationship Id="rId177" Type="http://schemas.openxmlformats.org/officeDocument/2006/relationships/oleObject" Target="../embeddings/oleObject265.bin"/><Relationship Id="rId198" Type="http://schemas.openxmlformats.org/officeDocument/2006/relationships/image" Target="../media/image275.emf"/><Relationship Id="rId172" Type="http://schemas.openxmlformats.org/officeDocument/2006/relationships/image" Target="../media/image262.emf"/><Relationship Id="rId193" Type="http://schemas.openxmlformats.org/officeDocument/2006/relationships/oleObject" Target="../embeddings/oleObject273.bin"/><Relationship Id="rId202" Type="http://schemas.openxmlformats.org/officeDocument/2006/relationships/image" Target="../media/image277.emf"/><Relationship Id="rId207" Type="http://schemas.openxmlformats.org/officeDocument/2006/relationships/oleObject" Target="../embeddings/oleObject280.bin"/><Relationship Id="rId223" Type="http://schemas.openxmlformats.org/officeDocument/2006/relationships/oleObject" Target="../embeddings/oleObject288.bin"/><Relationship Id="rId228" Type="http://schemas.openxmlformats.org/officeDocument/2006/relationships/image" Target="../media/image290.emf"/><Relationship Id="rId13" Type="http://schemas.openxmlformats.org/officeDocument/2006/relationships/oleObject" Target="../embeddings/oleObject183.bin"/><Relationship Id="rId18" Type="http://schemas.openxmlformats.org/officeDocument/2006/relationships/image" Target="../media/image185.emf"/><Relationship Id="rId39" Type="http://schemas.openxmlformats.org/officeDocument/2006/relationships/oleObject" Target="../embeddings/oleObject196.bin"/><Relationship Id="rId109" Type="http://schemas.openxmlformats.org/officeDocument/2006/relationships/oleObject" Target="../embeddings/oleObject231.bin"/><Relationship Id="rId34" Type="http://schemas.openxmlformats.org/officeDocument/2006/relationships/image" Target="../media/image193.emf"/><Relationship Id="rId50" Type="http://schemas.openxmlformats.org/officeDocument/2006/relationships/image" Target="../media/image201.emf"/><Relationship Id="rId55" Type="http://schemas.openxmlformats.org/officeDocument/2006/relationships/oleObject" Target="../embeddings/oleObject204.bin"/><Relationship Id="rId76" Type="http://schemas.openxmlformats.org/officeDocument/2006/relationships/image" Target="../media/image214.emf"/><Relationship Id="rId97" Type="http://schemas.openxmlformats.org/officeDocument/2006/relationships/oleObject" Target="../embeddings/oleObject225.bin"/><Relationship Id="rId104" Type="http://schemas.openxmlformats.org/officeDocument/2006/relationships/image" Target="../media/image228.emf"/><Relationship Id="rId120" Type="http://schemas.openxmlformats.org/officeDocument/2006/relationships/image" Target="../media/image236.emf"/><Relationship Id="rId125" Type="http://schemas.openxmlformats.org/officeDocument/2006/relationships/oleObject" Target="../embeddings/oleObject239.bin"/><Relationship Id="rId141" Type="http://schemas.openxmlformats.org/officeDocument/2006/relationships/oleObject" Target="../embeddings/oleObject247.bin"/><Relationship Id="rId146" Type="http://schemas.openxmlformats.org/officeDocument/2006/relationships/image" Target="../media/image249.emf"/><Relationship Id="rId167" Type="http://schemas.openxmlformats.org/officeDocument/2006/relationships/oleObject" Target="../embeddings/oleObject260.bin"/><Relationship Id="rId188" Type="http://schemas.openxmlformats.org/officeDocument/2006/relationships/image" Target="../media/image270.emf"/><Relationship Id="rId7" Type="http://schemas.openxmlformats.org/officeDocument/2006/relationships/oleObject" Target="../embeddings/oleObject180.bin"/><Relationship Id="rId71" Type="http://schemas.openxmlformats.org/officeDocument/2006/relationships/oleObject" Target="../embeddings/oleObject212.bin"/><Relationship Id="rId92" Type="http://schemas.openxmlformats.org/officeDocument/2006/relationships/image" Target="../media/image222.emf"/><Relationship Id="rId162" Type="http://schemas.openxmlformats.org/officeDocument/2006/relationships/image" Target="../media/image257.emf"/><Relationship Id="rId183" Type="http://schemas.openxmlformats.org/officeDocument/2006/relationships/oleObject" Target="../embeddings/oleObject268.bin"/><Relationship Id="rId213" Type="http://schemas.openxmlformats.org/officeDocument/2006/relationships/oleObject" Target="../embeddings/oleObject283.bin"/><Relationship Id="rId218" Type="http://schemas.openxmlformats.org/officeDocument/2006/relationships/image" Target="../media/image285.emf"/><Relationship Id="rId234" Type="http://schemas.openxmlformats.org/officeDocument/2006/relationships/image" Target="../media/image293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1.bin"/><Relationship Id="rId24" Type="http://schemas.openxmlformats.org/officeDocument/2006/relationships/image" Target="../media/image188.emf"/><Relationship Id="rId40" Type="http://schemas.openxmlformats.org/officeDocument/2006/relationships/image" Target="../media/image196.emf"/><Relationship Id="rId45" Type="http://schemas.openxmlformats.org/officeDocument/2006/relationships/oleObject" Target="../embeddings/oleObject199.bin"/><Relationship Id="rId66" Type="http://schemas.openxmlformats.org/officeDocument/2006/relationships/image" Target="../media/image209.emf"/><Relationship Id="rId87" Type="http://schemas.openxmlformats.org/officeDocument/2006/relationships/oleObject" Target="../embeddings/oleObject220.bin"/><Relationship Id="rId110" Type="http://schemas.openxmlformats.org/officeDocument/2006/relationships/image" Target="../media/image231.emf"/><Relationship Id="rId115" Type="http://schemas.openxmlformats.org/officeDocument/2006/relationships/oleObject" Target="../embeddings/oleObject234.bin"/><Relationship Id="rId131" Type="http://schemas.openxmlformats.org/officeDocument/2006/relationships/oleObject" Target="../embeddings/oleObject242.bin"/><Relationship Id="rId136" Type="http://schemas.openxmlformats.org/officeDocument/2006/relationships/image" Target="../media/image244.emf"/><Relationship Id="rId157" Type="http://schemas.openxmlformats.org/officeDocument/2006/relationships/oleObject" Target="../embeddings/oleObject255.bin"/><Relationship Id="rId178" Type="http://schemas.openxmlformats.org/officeDocument/2006/relationships/image" Target="../media/image265.emf"/><Relationship Id="rId61" Type="http://schemas.openxmlformats.org/officeDocument/2006/relationships/oleObject" Target="../embeddings/oleObject207.bin"/><Relationship Id="rId82" Type="http://schemas.openxmlformats.org/officeDocument/2006/relationships/image" Target="../media/image217.emf"/><Relationship Id="rId152" Type="http://schemas.openxmlformats.org/officeDocument/2006/relationships/image" Target="../media/image252.emf"/><Relationship Id="rId173" Type="http://schemas.openxmlformats.org/officeDocument/2006/relationships/oleObject" Target="../embeddings/oleObject263.bin"/><Relationship Id="rId194" Type="http://schemas.openxmlformats.org/officeDocument/2006/relationships/image" Target="../media/image273.emf"/><Relationship Id="rId199" Type="http://schemas.openxmlformats.org/officeDocument/2006/relationships/oleObject" Target="../embeddings/oleObject276.bin"/><Relationship Id="rId203" Type="http://schemas.openxmlformats.org/officeDocument/2006/relationships/oleObject" Target="../embeddings/oleObject278.bin"/><Relationship Id="rId208" Type="http://schemas.openxmlformats.org/officeDocument/2006/relationships/image" Target="../media/image280.emf"/><Relationship Id="rId229" Type="http://schemas.openxmlformats.org/officeDocument/2006/relationships/oleObject" Target="../embeddings/oleObject291.bin"/><Relationship Id="rId19" Type="http://schemas.openxmlformats.org/officeDocument/2006/relationships/oleObject" Target="../embeddings/oleObject186.bin"/><Relationship Id="rId224" Type="http://schemas.openxmlformats.org/officeDocument/2006/relationships/image" Target="../media/image288.emf"/><Relationship Id="rId14" Type="http://schemas.openxmlformats.org/officeDocument/2006/relationships/image" Target="../media/image183.emf"/><Relationship Id="rId30" Type="http://schemas.openxmlformats.org/officeDocument/2006/relationships/image" Target="../media/image191.emf"/><Relationship Id="rId35" Type="http://schemas.openxmlformats.org/officeDocument/2006/relationships/oleObject" Target="../embeddings/oleObject194.bin"/><Relationship Id="rId56" Type="http://schemas.openxmlformats.org/officeDocument/2006/relationships/image" Target="../media/image204.emf"/><Relationship Id="rId77" Type="http://schemas.openxmlformats.org/officeDocument/2006/relationships/oleObject" Target="../embeddings/oleObject215.bin"/><Relationship Id="rId100" Type="http://schemas.openxmlformats.org/officeDocument/2006/relationships/image" Target="../media/image226.emf"/><Relationship Id="rId105" Type="http://schemas.openxmlformats.org/officeDocument/2006/relationships/oleObject" Target="../embeddings/oleObject229.bin"/><Relationship Id="rId126" Type="http://schemas.openxmlformats.org/officeDocument/2006/relationships/image" Target="../media/image239.emf"/><Relationship Id="rId147" Type="http://schemas.openxmlformats.org/officeDocument/2006/relationships/oleObject" Target="../embeddings/oleObject250.bin"/><Relationship Id="rId168" Type="http://schemas.openxmlformats.org/officeDocument/2006/relationships/image" Target="../media/image260.emf"/><Relationship Id="rId8" Type="http://schemas.openxmlformats.org/officeDocument/2006/relationships/image" Target="../media/image180.emf"/><Relationship Id="rId51" Type="http://schemas.openxmlformats.org/officeDocument/2006/relationships/oleObject" Target="../embeddings/oleObject202.bin"/><Relationship Id="rId72" Type="http://schemas.openxmlformats.org/officeDocument/2006/relationships/image" Target="../media/image212.emf"/><Relationship Id="rId93" Type="http://schemas.openxmlformats.org/officeDocument/2006/relationships/oleObject" Target="../embeddings/oleObject223.bin"/><Relationship Id="rId98" Type="http://schemas.openxmlformats.org/officeDocument/2006/relationships/image" Target="../media/image225.emf"/><Relationship Id="rId121" Type="http://schemas.openxmlformats.org/officeDocument/2006/relationships/oleObject" Target="../embeddings/oleObject237.bin"/><Relationship Id="rId142" Type="http://schemas.openxmlformats.org/officeDocument/2006/relationships/image" Target="../media/image247.emf"/><Relationship Id="rId163" Type="http://schemas.openxmlformats.org/officeDocument/2006/relationships/oleObject" Target="../embeddings/oleObject258.bin"/><Relationship Id="rId184" Type="http://schemas.openxmlformats.org/officeDocument/2006/relationships/image" Target="../media/image268.emf"/><Relationship Id="rId189" Type="http://schemas.openxmlformats.org/officeDocument/2006/relationships/oleObject" Target="../embeddings/oleObject271.bin"/><Relationship Id="rId219" Type="http://schemas.openxmlformats.org/officeDocument/2006/relationships/oleObject" Target="../embeddings/oleObject286.bin"/><Relationship Id="rId3" Type="http://schemas.openxmlformats.org/officeDocument/2006/relationships/oleObject" Target="../embeddings/oleObject178.bin"/><Relationship Id="rId214" Type="http://schemas.openxmlformats.org/officeDocument/2006/relationships/image" Target="../media/image283.emf"/><Relationship Id="rId230" Type="http://schemas.openxmlformats.org/officeDocument/2006/relationships/image" Target="../media/image291.emf"/><Relationship Id="rId235" Type="http://schemas.openxmlformats.org/officeDocument/2006/relationships/oleObject" Target="../embeddings/oleObject294.bin"/><Relationship Id="rId25" Type="http://schemas.openxmlformats.org/officeDocument/2006/relationships/oleObject" Target="../embeddings/oleObject189.bin"/><Relationship Id="rId46" Type="http://schemas.openxmlformats.org/officeDocument/2006/relationships/image" Target="../media/image199.emf"/><Relationship Id="rId67" Type="http://schemas.openxmlformats.org/officeDocument/2006/relationships/oleObject" Target="../embeddings/oleObject210.bin"/><Relationship Id="rId116" Type="http://schemas.openxmlformats.org/officeDocument/2006/relationships/image" Target="../media/image234.emf"/><Relationship Id="rId137" Type="http://schemas.openxmlformats.org/officeDocument/2006/relationships/oleObject" Target="../embeddings/oleObject245.bin"/><Relationship Id="rId158" Type="http://schemas.openxmlformats.org/officeDocument/2006/relationships/image" Target="../media/image255.emf"/><Relationship Id="rId20" Type="http://schemas.openxmlformats.org/officeDocument/2006/relationships/image" Target="../media/image186.emf"/><Relationship Id="rId41" Type="http://schemas.openxmlformats.org/officeDocument/2006/relationships/oleObject" Target="../embeddings/oleObject197.bin"/><Relationship Id="rId62" Type="http://schemas.openxmlformats.org/officeDocument/2006/relationships/image" Target="../media/image207.emf"/><Relationship Id="rId83" Type="http://schemas.openxmlformats.org/officeDocument/2006/relationships/oleObject" Target="../embeddings/oleObject218.bin"/><Relationship Id="rId88" Type="http://schemas.openxmlformats.org/officeDocument/2006/relationships/image" Target="../media/image220.emf"/><Relationship Id="rId111" Type="http://schemas.openxmlformats.org/officeDocument/2006/relationships/oleObject" Target="../embeddings/oleObject232.bin"/><Relationship Id="rId132" Type="http://schemas.openxmlformats.org/officeDocument/2006/relationships/image" Target="../media/image242.emf"/><Relationship Id="rId153" Type="http://schemas.openxmlformats.org/officeDocument/2006/relationships/oleObject" Target="../embeddings/oleObject253.bin"/><Relationship Id="rId174" Type="http://schemas.openxmlformats.org/officeDocument/2006/relationships/image" Target="../media/image263.emf"/><Relationship Id="rId179" Type="http://schemas.openxmlformats.org/officeDocument/2006/relationships/oleObject" Target="../embeddings/oleObject266.bin"/><Relationship Id="rId195" Type="http://schemas.openxmlformats.org/officeDocument/2006/relationships/oleObject" Target="../embeddings/oleObject274.bin"/><Relationship Id="rId209" Type="http://schemas.openxmlformats.org/officeDocument/2006/relationships/oleObject" Target="../embeddings/oleObject281.bin"/><Relationship Id="rId190" Type="http://schemas.openxmlformats.org/officeDocument/2006/relationships/image" Target="../media/image271.emf"/><Relationship Id="rId204" Type="http://schemas.openxmlformats.org/officeDocument/2006/relationships/image" Target="../media/image278.emf"/><Relationship Id="rId220" Type="http://schemas.openxmlformats.org/officeDocument/2006/relationships/image" Target="../media/image286.emf"/><Relationship Id="rId225" Type="http://schemas.openxmlformats.org/officeDocument/2006/relationships/oleObject" Target="../embeddings/oleObject289.bin"/><Relationship Id="rId15" Type="http://schemas.openxmlformats.org/officeDocument/2006/relationships/oleObject" Target="../embeddings/oleObject184.bin"/><Relationship Id="rId36" Type="http://schemas.openxmlformats.org/officeDocument/2006/relationships/image" Target="../media/image194.emf"/><Relationship Id="rId57" Type="http://schemas.openxmlformats.org/officeDocument/2006/relationships/oleObject" Target="../embeddings/oleObject205.bin"/><Relationship Id="rId106" Type="http://schemas.openxmlformats.org/officeDocument/2006/relationships/image" Target="../media/image229.emf"/><Relationship Id="rId127" Type="http://schemas.openxmlformats.org/officeDocument/2006/relationships/oleObject" Target="../embeddings/oleObject240.bin"/><Relationship Id="rId10" Type="http://schemas.openxmlformats.org/officeDocument/2006/relationships/image" Target="../media/image181.emf"/><Relationship Id="rId31" Type="http://schemas.openxmlformats.org/officeDocument/2006/relationships/oleObject" Target="../embeddings/oleObject192.bin"/><Relationship Id="rId52" Type="http://schemas.openxmlformats.org/officeDocument/2006/relationships/image" Target="../media/image202.emf"/><Relationship Id="rId73" Type="http://schemas.openxmlformats.org/officeDocument/2006/relationships/oleObject" Target="../embeddings/oleObject213.bin"/><Relationship Id="rId78" Type="http://schemas.openxmlformats.org/officeDocument/2006/relationships/image" Target="../media/image215.emf"/><Relationship Id="rId94" Type="http://schemas.openxmlformats.org/officeDocument/2006/relationships/image" Target="../media/image223.emf"/><Relationship Id="rId99" Type="http://schemas.openxmlformats.org/officeDocument/2006/relationships/oleObject" Target="../embeddings/oleObject226.bin"/><Relationship Id="rId101" Type="http://schemas.openxmlformats.org/officeDocument/2006/relationships/oleObject" Target="../embeddings/oleObject227.bin"/><Relationship Id="rId122" Type="http://schemas.openxmlformats.org/officeDocument/2006/relationships/image" Target="../media/image237.emf"/><Relationship Id="rId143" Type="http://schemas.openxmlformats.org/officeDocument/2006/relationships/oleObject" Target="../embeddings/oleObject248.bin"/><Relationship Id="rId148" Type="http://schemas.openxmlformats.org/officeDocument/2006/relationships/image" Target="../media/image250.emf"/><Relationship Id="rId164" Type="http://schemas.openxmlformats.org/officeDocument/2006/relationships/image" Target="../media/image258.emf"/><Relationship Id="rId169" Type="http://schemas.openxmlformats.org/officeDocument/2006/relationships/oleObject" Target="../embeddings/oleObject261.bin"/><Relationship Id="rId185" Type="http://schemas.openxmlformats.org/officeDocument/2006/relationships/oleObject" Target="../embeddings/oleObject269.bin"/><Relationship Id="rId4" Type="http://schemas.openxmlformats.org/officeDocument/2006/relationships/image" Target="../media/image178.emf"/><Relationship Id="rId9" Type="http://schemas.openxmlformats.org/officeDocument/2006/relationships/oleObject" Target="../embeddings/oleObject181.bin"/><Relationship Id="rId180" Type="http://schemas.openxmlformats.org/officeDocument/2006/relationships/image" Target="../media/image266.emf"/><Relationship Id="rId210" Type="http://schemas.openxmlformats.org/officeDocument/2006/relationships/image" Target="../media/image281.emf"/><Relationship Id="rId215" Type="http://schemas.openxmlformats.org/officeDocument/2006/relationships/oleObject" Target="../embeddings/oleObject284.bin"/><Relationship Id="rId236" Type="http://schemas.openxmlformats.org/officeDocument/2006/relationships/image" Target="../media/image294.emf"/><Relationship Id="rId26" Type="http://schemas.openxmlformats.org/officeDocument/2006/relationships/image" Target="../media/image189.emf"/><Relationship Id="rId231" Type="http://schemas.openxmlformats.org/officeDocument/2006/relationships/oleObject" Target="../embeddings/oleObject292.bin"/><Relationship Id="rId47" Type="http://schemas.openxmlformats.org/officeDocument/2006/relationships/oleObject" Target="../embeddings/oleObject200.bin"/><Relationship Id="rId68" Type="http://schemas.openxmlformats.org/officeDocument/2006/relationships/image" Target="../media/image210.emf"/><Relationship Id="rId89" Type="http://schemas.openxmlformats.org/officeDocument/2006/relationships/oleObject" Target="../embeddings/oleObject221.bin"/><Relationship Id="rId112" Type="http://schemas.openxmlformats.org/officeDocument/2006/relationships/image" Target="../media/image232.emf"/><Relationship Id="rId133" Type="http://schemas.openxmlformats.org/officeDocument/2006/relationships/oleObject" Target="../embeddings/oleObject243.bin"/><Relationship Id="rId154" Type="http://schemas.openxmlformats.org/officeDocument/2006/relationships/image" Target="../media/image253.emf"/><Relationship Id="rId175" Type="http://schemas.openxmlformats.org/officeDocument/2006/relationships/oleObject" Target="../embeddings/oleObject264.bin"/><Relationship Id="rId196" Type="http://schemas.openxmlformats.org/officeDocument/2006/relationships/image" Target="../media/image274.emf"/><Relationship Id="rId200" Type="http://schemas.openxmlformats.org/officeDocument/2006/relationships/image" Target="../media/image276.emf"/><Relationship Id="rId16" Type="http://schemas.openxmlformats.org/officeDocument/2006/relationships/image" Target="../media/image184.emf"/><Relationship Id="rId221" Type="http://schemas.openxmlformats.org/officeDocument/2006/relationships/oleObject" Target="../embeddings/oleObject287.bin"/><Relationship Id="rId37" Type="http://schemas.openxmlformats.org/officeDocument/2006/relationships/oleObject" Target="../embeddings/oleObject195.bin"/><Relationship Id="rId58" Type="http://schemas.openxmlformats.org/officeDocument/2006/relationships/image" Target="../media/image205.emf"/><Relationship Id="rId79" Type="http://schemas.openxmlformats.org/officeDocument/2006/relationships/oleObject" Target="../embeddings/oleObject216.bin"/><Relationship Id="rId102" Type="http://schemas.openxmlformats.org/officeDocument/2006/relationships/image" Target="../media/image227.emf"/><Relationship Id="rId123" Type="http://schemas.openxmlformats.org/officeDocument/2006/relationships/oleObject" Target="../embeddings/oleObject238.bin"/><Relationship Id="rId144" Type="http://schemas.openxmlformats.org/officeDocument/2006/relationships/image" Target="../media/image248.emf"/><Relationship Id="rId90" Type="http://schemas.openxmlformats.org/officeDocument/2006/relationships/image" Target="../media/image221.emf"/><Relationship Id="rId165" Type="http://schemas.openxmlformats.org/officeDocument/2006/relationships/oleObject" Target="../embeddings/oleObject259.bin"/><Relationship Id="rId186" Type="http://schemas.openxmlformats.org/officeDocument/2006/relationships/image" Target="../media/image269.emf"/><Relationship Id="rId211" Type="http://schemas.openxmlformats.org/officeDocument/2006/relationships/oleObject" Target="../embeddings/oleObject282.bin"/><Relationship Id="rId232" Type="http://schemas.openxmlformats.org/officeDocument/2006/relationships/image" Target="../media/image292.emf"/><Relationship Id="rId27" Type="http://schemas.openxmlformats.org/officeDocument/2006/relationships/oleObject" Target="../embeddings/oleObject190.bin"/><Relationship Id="rId48" Type="http://schemas.openxmlformats.org/officeDocument/2006/relationships/image" Target="../media/image200.emf"/><Relationship Id="rId69" Type="http://schemas.openxmlformats.org/officeDocument/2006/relationships/oleObject" Target="../embeddings/oleObject211.bin"/><Relationship Id="rId113" Type="http://schemas.openxmlformats.org/officeDocument/2006/relationships/oleObject" Target="../embeddings/oleObject233.bin"/><Relationship Id="rId134" Type="http://schemas.openxmlformats.org/officeDocument/2006/relationships/image" Target="../media/image243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3.bin"/><Relationship Id="rId299" Type="http://schemas.openxmlformats.org/officeDocument/2006/relationships/oleObject" Target="../embeddings/oleObject444.bin"/><Relationship Id="rId21" Type="http://schemas.openxmlformats.org/officeDocument/2006/relationships/oleObject" Target="../embeddings/oleObject305.bin"/><Relationship Id="rId63" Type="http://schemas.openxmlformats.org/officeDocument/2006/relationships/oleObject" Target="../embeddings/oleObject326.bin"/><Relationship Id="rId159" Type="http://schemas.openxmlformats.org/officeDocument/2006/relationships/oleObject" Target="../embeddings/oleObject374.bin"/><Relationship Id="rId324" Type="http://schemas.openxmlformats.org/officeDocument/2006/relationships/image" Target="../media/image456.emf"/><Relationship Id="rId366" Type="http://schemas.openxmlformats.org/officeDocument/2006/relationships/image" Target="../media/image477.emf"/><Relationship Id="rId170" Type="http://schemas.openxmlformats.org/officeDocument/2006/relationships/image" Target="../media/image379.emf"/><Relationship Id="rId226" Type="http://schemas.openxmlformats.org/officeDocument/2006/relationships/image" Target="../media/image407.emf"/><Relationship Id="rId268" Type="http://schemas.openxmlformats.org/officeDocument/2006/relationships/image" Target="../media/image428.emf"/><Relationship Id="rId32" Type="http://schemas.openxmlformats.org/officeDocument/2006/relationships/image" Target="../media/image310.emf"/><Relationship Id="rId74" Type="http://schemas.openxmlformats.org/officeDocument/2006/relationships/image" Target="../media/image331.emf"/><Relationship Id="rId128" Type="http://schemas.openxmlformats.org/officeDocument/2006/relationships/image" Target="../media/image358.emf"/><Relationship Id="rId335" Type="http://schemas.openxmlformats.org/officeDocument/2006/relationships/oleObject" Target="../embeddings/oleObject462.bin"/><Relationship Id="rId377" Type="http://schemas.openxmlformats.org/officeDocument/2006/relationships/oleObject" Target="../embeddings/oleObject483.bin"/><Relationship Id="rId5" Type="http://schemas.openxmlformats.org/officeDocument/2006/relationships/oleObject" Target="../embeddings/oleObject297.bin"/><Relationship Id="rId95" Type="http://schemas.openxmlformats.org/officeDocument/2006/relationships/oleObject" Target="../embeddings/oleObject342.bin"/><Relationship Id="rId160" Type="http://schemas.openxmlformats.org/officeDocument/2006/relationships/image" Target="../media/image374.emf"/><Relationship Id="rId181" Type="http://schemas.openxmlformats.org/officeDocument/2006/relationships/oleObject" Target="../embeddings/oleObject385.bin"/><Relationship Id="rId216" Type="http://schemas.openxmlformats.org/officeDocument/2006/relationships/image" Target="../media/image402.emf"/><Relationship Id="rId237" Type="http://schemas.openxmlformats.org/officeDocument/2006/relationships/oleObject" Target="../embeddings/oleObject413.bin"/><Relationship Id="rId402" Type="http://schemas.openxmlformats.org/officeDocument/2006/relationships/image" Target="../media/image495.emf"/><Relationship Id="rId258" Type="http://schemas.openxmlformats.org/officeDocument/2006/relationships/image" Target="../media/image423.emf"/><Relationship Id="rId279" Type="http://schemas.openxmlformats.org/officeDocument/2006/relationships/oleObject" Target="../embeddings/oleObject434.bin"/><Relationship Id="rId22" Type="http://schemas.openxmlformats.org/officeDocument/2006/relationships/image" Target="../media/image305.emf"/><Relationship Id="rId43" Type="http://schemas.openxmlformats.org/officeDocument/2006/relationships/oleObject" Target="../embeddings/oleObject316.bin"/><Relationship Id="rId64" Type="http://schemas.openxmlformats.org/officeDocument/2006/relationships/image" Target="../media/image326.emf"/><Relationship Id="rId118" Type="http://schemas.openxmlformats.org/officeDocument/2006/relationships/image" Target="../media/image353.emf"/><Relationship Id="rId139" Type="http://schemas.openxmlformats.org/officeDocument/2006/relationships/oleObject" Target="../embeddings/oleObject364.bin"/><Relationship Id="rId290" Type="http://schemas.openxmlformats.org/officeDocument/2006/relationships/image" Target="../media/image439.emf"/><Relationship Id="rId304" Type="http://schemas.openxmlformats.org/officeDocument/2006/relationships/image" Target="../media/image446.emf"/><Relationship Id="rId325" Type="http://schemas.openxmlformats.org/officeDocument/2006/relationships/oleObject" Target="../embeddings/oleObject457.bin"/><Relationship Id="rId346" Type="http://schemas.openxmlformats.org/officeDocument/2006/relationships/image" Target="../media/image467.emf"/><Relationship Id="rId367" Type="http://schemas.openxmlformats.org/officeDocument/2006/relationships/oleObject" Target="../embeddings/oleObject478.bin"/><Relationship Id="rId388" Type="http://schemas.openxmlformats.org/officeDocument/2006/relationships/image" Target="../media/image488.emf"/><Relationship Id="rId85" Type="http://schemas.openxmlformats.org/officeDocument/2006/relationships/oleObject" Target="../embeddings/oleObject337.bin"/><Relationship Id="rId150" Type="http://schemas.openxmlformats.org/officeDocument/2006/relationships/image" Target="../media/image369.emf"/><Relationship Id="rId171" Type="http://schemas.openxmlformats.org/officeDocument/2006/relationships/oleObject" Target="../embeddings/oleObject380.bin"/><Relationship Id="rId192" Type="http://schemas.openxmlformats.org/officeDocument/2006/relationships/image" Target="../media/image390.emf"/><Relationship Id="rId206" Type="http://schemas.openxmlformats.org/officeDocument/2006/relationships/image" Target="../media/image397.emf"/><Relationship Id="rId227" Type="http://schemas.openxmlformats.org/officeDocument/2006/relationships/oleObject" Target="../embeddings/oleObject408.bin"/><Relationship Id="rId413" Type="http://schemas.openxmlformats.org/officeDocument/2006/relationships/oleObject" Target="../embeddings/oleObject501.bin"/><Relationship Id="rId248" Type="http://schemas.openxmlformats.org/officeDocument/2006/relationships/image" Target="../media/image418.emf"/><Relationship Id="rId269" Type="http://schemas.openxmlformats.org/officeDocument/2006/relationships/oleObject" Target="../embeddings/oleObject429.bin"/><Relationship Id="rId12" Type="http://schemas.openxmlformats.org/officeDocument/2006/relationships/image" Target="../media/image300.emf"/><Relationship Id="rId33" Type="http://schemas.openxmlformats.org/officeDocument/2006/relationships/oleObject" Target="../embeddings/oleObject311.bin"/><Relationship Id="rId108" Type="http://schemas.openxmlformats.org/officeDocument/2006/relationships/image" Target="../media/image348.emf"/><Relationship Id="rId129" Type="http://schemas.openxmlformats.org/officeDocument/2006/relationships/oleObject" Target="../embeddings/oleObject359.bin"/><Relationship Id="rId280" Type="http://schemas.openxmlformats.org/officeDocument/2006/relationships/image" Target="../media/image434.emf"/><Relationship Id="rId315" Type="http://schemas.openxmlformats.org/officeDocument/2006/relationships/oleObject" Target="../embeddings/oleObject452.bin"/><Relationship Id="rId336" Type="http://schemas.openxmlformats.org/officeDocument/2006/relationships/image" Target="../media/image462.emf"/><Relationship Id="rId357" Type="http://schemas.openxmlformats.org/officeDocument/2006/relationships/oleObject" Target="../embeddings/oleObject473.bin"/><Relationship Id="rId54" Type="http://schemas.openxmlformats.org/officeDocument/2006/relationships/image" Target="../media/image321.emf"/><Relationship Id="rId75" Type="http://schemas.openxmlformats.org/officeDocument/2006/relationships/oleObject" Target="../embeddings/oleObject332.bin"/><Relationship Id="rId96" Type="http://schemas.openxmlformats.org/officeDocument/2006/relationships/image" Target="../media/image342.emf"/><Relationship Id="rId140" Type="http://schemas.openxmlformats.org/officeDocument/2006/relationships/image" Target="../media/image364.emf"/><Relationship Id="rId161" Type="http://schemas.openxmlformats.org/officeDocument/2006/relationships/oleObject" Target="../embeddings/oleObject375.bin"/><Relationship Id="rId182" Type="http://schemas.openxmlformats.org/officeDocument/2006/relationships/image" Target="../media/image385.emf"/><Relationship Id="rId217" Type="http://schemas.openxmlformats.org/officeDocument/2006/relationships/oleObject" Target="../embeddings/oleObject403.bin"/><Relationship Id="rId378" Type="http://schemas.openxmlformats.org/officeDocument/2006/relationships/image" Target="../media/image483.emf"/><Relationship Id="rId399" Type="http://schemas.openxmlformats.org/officeDocument/2006/relationships/oleObject" Target="../embeddings/oleObject494.bin"/><Relationship Id="rId403" Type="http://schemas.openxmlformats.org/officeDocument/2006/relationships/oleObject" Target="../embeddings/oleObject496.bin"/><Relationship Id="rId6" Type="http://schemas.openxmlformats.org/officeDocument/2006/relationships/image" Target="../media/image297.emf"/><Relationship Id="rId238" Type="http://schemas.openxmlformats.org/officeDocument/2006/relationships/image" Target="../media/image413.emf"/><Relationship Id="rId259" Type="http://schemas.openxmlformats.org/officeDocument/2006/relationships/oleObject" Target="../embeddings/oleObject424.bin"/><Relationship Id="rId23" Type="http://schemas.openxmlformats.org/officeDocument/2006/relationships/oleObject" Target="../embeddings/oleObject306.bin"/><Relationship Id="rId119" Type="http://schemas.openxmlformats.org/officeDocument/2006/relationships/oleObject" Target="../embeddings/oleObject354.bin"/><Relationship Id="rId270" Type="http://schemas.openxmlformats.org/officeDocument/2006/relationships/image" Target="../media/image429.emf"/><Relationship Id="rId291" Type="http://schemas.openxmlformats.org/officeDocument/2006/relationships/oleObject" Target="../embeddings/oleObject440.bin"/><Relationship Id="rId305" Type="http://schemas.openxmlformats.org/officeDocument/2006/relationships/oleObject" Target="../embeddings/oleObject447.bin"/><Relationship Id="rId326" Type="http://schemas.openxmlformats.org/officeDocument/2006/relationships/image" Target="../media/image457.emf"/><Relationship Id="rId347" Type="http://schemas.openxmlformats.org/officeDocument/2006/relationships/oleObject" Target="../embeddings/oleObject468.bin"/><Relationship Id="rId44" Type="http://schemas.openxmlformats.org/officeDocument/2006/relationships/image" Target="../media/image316.emf"/><Relationship Id="rId65" Type="http://schemas.openxmlformats.org/officeDocument/2006/relationships/oleObject" Target="../embeddings/oleObject327.bin"/><Relationship Id="rId86" Type="http://schemas.openxmlformats.org/officeDocument/2006/relationships/image" Target="../media/image337.emf"/><Relationship Id="rId130" Type="http://schemas.openxmlformats.org/officeDocument/2006/relationships/image" Target="../media/image359.emf"/><Relationship Id="rId151" Type="http://schemas.openxmlformats.org/officeDocument/2006/relationships/oleObject" Target="../embeddings/oleObject370.bin"/><Relationship Id="rId368" Type="http://schemas.openxmlformats.org/officeDocument/2006/relationships/image" Target="../media/image478.emf"/><Relationship Id="rId389" Type="http://schemas.openxmlformats.org/officeDocument/2006/relationships/oleObject" Target="../embeddings/oleObject489.bin"/><Relationship Id="rId172" Type="http://schemas.openxmlformats.org/officeDocument/2006/relationships/image" Target="../media/image380.emf"/><Relationship Id="rId193" Type="http://schemas.openxmlformats.org/officeDocument/2006/relationships/oleObject" Target="../embeddings/oleObject391.bin"/><Relationship Id="rId207" Type="http://schemas.openxmlformats.org/officeDocument/2006/relationships/oleObject" Target="../embeddings/oleObject398.bin"/><Relationship Id="rId228" Type="http://schemas.openxmlformats.org/officeDocument/2006/relationships/image" Target="../media/image408.emf"/><Relationship Id="rId249" Type="http://schemas.openxmlformats.org/officeDocument/2006/relationships/oleObject" Target="../embeddings/oleObject419.bin"/><Relationship Id="rId414" Type="http://schemas.openxmlformats.org/officeDocument/2006/relationships/image" Target="../media/image501.emf"/><Relationship Id="rId13" Type="http://schemas.openxmlformats.org/officeDocument/2006/relationships/oleObject" Target="../embeddings/oleObject301.bin"/><Relationship Id="rId109" Type="http://schemas.openxmlformats.org/officeDocument/2006/relationships/oleObject" Target="../embeddings/oleObject349.bin"/><Relationship Id="rId260" Type="http://schemas.openxmlformats.org/officeDocument/2006/relationships/image" Target="../media/image424.emf"/><Relationship Id="rId281" Type="http://schemas.openxmlformats.org/officeDocument/2006/relationships/oleObject" Target="../embeddings/oleObject435.bin"/><Relationship Id="rId316" Type="http://schemas.openxmlformats.org/officeDocument/2006/relationships/image" Target="../media/image452.emf"/><Relationship Id="rId337" Type="http://schemas.openxmlformats.org/officeDocument/2006/relationships/oleObject" Target="../embeddings/oleObject463.bin"/><Relationship Id="rId34" Type="http://schemas.openxmlformats.org/officeDocument/2006/relationships/image" Target="../media/image311.emf"/><Relationship Id="rId55" Type="http://schemas.openxmlformats.org/officeDocument/2006/relationships/oleObject" Target="../embeddings/oleObject322.bin"/><Relationship Id="rId76" Type="http://schemas.openxmlformats.org/officeDocument/2006/relationships/image" Target="../media/image332.emf"/><Relationship Id="rId97" Type="http://schemas.openxmlformats.org/officeDocument/2006/relationships/oleObject" Target="../embeddings/oleObject343.bin"/><Relationship Id="rId120" Type="http://schemas.openxmlformats.org/officeDocument/2006/relationships/image" Target="../media/image354.emf"/><Relationship Id="rId141" Type="http://schemas.openxmlformats.org/officeDocument/2006/relationships/oleObject" Target="../embeddings/oleObject365.bin"/><Relationship Id="rId358" Type="http://schemas.openxmlformats.org/officeDocument/2006/relationships/image" Target="../media/image473.emf"/><Relationship Id="rId379" Type="http://schemas.openxmlformats.org/officeDocument/2006/relationships/oleObject" Target="../embeddings/oleObject484.bin"/><Relationship Id="rId7" Type="http://schemas.openxmlformats.org/officeDocument/2006/relationships/oleObject" Target="../embeddings/oleObject298.bin"/><Relationship Id="rId162" Type="http://schemas.openxmlformats.org/officeDocument/2006/relationships/image" Target="../media/image375.emf"/><Relationship Id="rId183" Type="http://schemas.openxmlformats.org/officeDocument/2006/relationships/oleObject" Target="../embeddings/oleObject386.bin"/><Relationship Id="rId218" Type="http://schemas.openxmlformats.org/officeDocument/2006/relationships/image" Target="../media/image403.emf"/><Relationship Id="rId239" Type="http://schemas.openxmlformats.org/officeDocument/2006/relationships/oleObject" Target="../embeddings/oleObject414.bin"/><Relationship Id="rId390" Type="http://schemas.openxmlformats.org/officeDocument/2006/relationships/image" Target="../media/image489.emf"/><Relationship Id="rId404" Type="http://schemas.openxmlformats.org/officeDocument/2006/relationships/image" Target="../media/image496.emf"/><Relationship Id="rId250" Type="http://schemas.openxmlformats.org/officeDocument/2006/relationships/image" Target="../media/image419.emf"/><Relationship Id="rId271" Type="http://schemas.openxmlformats.org/officeDocument/2006/relationships/oleObject" Target="../embeddings/oleObject430.bin"/><Relationship Id="rId292" Type="http://schemas.openxmlformats.org/officeDocument/2006/relationships/image" Target="../media/image440.emf"/><Relationship Id="rId306" Type="http://schemas.openxmlformats.org/officeDocument/2006/relationships/image" Target="../media/image447.emf"/><Relationship Id="rId24" Type="http://schemas.openxmlformats.org/officeDocument/2006/relationships/image" Target="../media/image306.emf"/><Relationship Id="rId45" Type="http://schemas.openxmlformats.org/officeDocument/2006/relationships/oleObject" Target="../embeddings/oleObject317.bin"/><Relationship Id="rId66" Type="http://schemas.openxmlformats.org/officeDocument/2006/relationships/image" Target="../media/image327.emf"/><Relationship Id="rId87" Type="http://schemas.openxmlformats.org/officeDocument/2006/relationships/oleObject" Target="../embeddings/oleObject338.bin"/><Relationship Id="rId110" Type="http://schemas.openxmlformats.org/officeDocument/2006/relationships/image" Target="../media/image349.emf"/><Relationship Id="rId131" Type="http://schemas.openxmlformats.org/officeDocument/2006/relationships/oleObject" Target="../embeddings/oleObject360.bin"/><Relationship Id="rId327" Type="http://schemas.openxmlformats.org/officeDocument/2006/relationships/oleObject" Target="../embeddings/oleObject458.bin"/><Relationship Id="rId348" Type="http://schemas.openxmlformats.org/officeDocument/2006/relationships/image" Target="../media/image468.emf"/><Relationship Id="rId369" Type="http://schemas.openxmlformats.org/officeDocument/2006/relationships/oleObject" Target="../embeddings/oleObject479.bin"/><Relationship Id="rId152" Type="http://schemas.openxmlformats.org/officeDocument/2006/relationships/image" Target="../media/image370.emf"/><Relationship Id="rId173" Type="http://schemas.openxmlformats.org/officeDocument/2006/relationships/oleObject" Target="../embeddings/oleObject381.bin"/><Relationship Id="rId194" Type="http://schemas.openxmlformats.org/officeDocument/2006/relationships/image" Target="../media/image391.emf"/><Relationship Id="rId208" Type="http://schemas.openxmlformats.org/officeDocument/2006/relationships/image" Target="../media/image398.emf"/><Relationship Id="rId229" Type="http://schemas.openxmlformats.org/officeDocument/2006/relationships/oleObject" Target="../embeddings/oleObject409.bin"/><Relationship Id="rId380" Type="http://schemas.openxmlformats.org/officeDocument/2006/relationships/image" Target="../media/image484.emf"/><Relationship Id="rId240" Type="http://schemas.openxmlformats.org/officeDocument/2006/relationships/image" Target="../media/image414.emf"/><Relationship Id="rId261" Type="http://schemas.openxmlformats.org/officeDocument/2006/relationships/oleObject" Target="../embeddings/oleObject425.bin"/><Relationship Id="rId14" Type="http://schemas.openxmlformats.org/officeDocument/2006/relationships/image" Target="../media/image301.emf"/><Relationship Id="rId35" Type="http://schemas.openxmlformats.org/officeDocument/2006/relationships/oleObject" Target="../embeddings/oleObject312.bin"/><Relationship Id="rId56" Type="http://schemas.openxmlformats.org/officeDocument/2006/relationships/image" Target="../media/image322.emf"/><Relationship Id="rId77" Type="http://schemas.openxmlformats.org/officeDocument/2006/relationships/oleObject" Target="../embeddings/oleObject333.bin"/><Relationship Id="rId100" Type="http://schemas.openxmlformats.org/officeDocument/2006/relationships/image" Target="../media/image344.emf"/><Relationship Id="rId282" Type="http://schemas.openxmlformats.org/officeDocument/2006/relationships/image" Target="../media/image435.emf"/><Relationship Id="rId317" Type="http://schemas.openxmlformats.org/officeDocument/2006/relationships/oleObject" Target="../embeddings/oleObject453.bin"/><Relationship Id="rId338" Type="http://schemas.openxmlformats.org/officeDocument/2006/relationships/image" Target="../media/image463.emf"/><Relationship Id="rId359" Type="http://schemas.openxmlformats.org/officeDocument/2006/relationships/oleObject" Target="../embeddings/oleObject474.bin"/><Relationship Id="rId8" Type="http://schemas.openxmlformats.org/officeDocument/2006/relationships/image" Target="../media/image298.emf"/><Relationship Id="rId98" Type="http://schemas.openxmlformats.org/officeDocument/2006/relationships/image" Target="../media/image343.emf"/><Relationship Id="rId121" Type="http://schemas.openxmlformats.org/officeDocument/2006/relationships/oleObject" Target="../embeddings/oleObject355.bin"/><Relationship Id="rId142" Type="http://schemas.openxmlformats.org/officeDocument/2006/relationships/image" Target="../media/image365.emf"/><Relationship Id="rId163" Type="http://schemas.openxmlformats.org/officeDocument/2006/relationships/oleObject" Target="../embeddings/oleObject376.bin"/><Relationship Id="rId184" Type="http://schemas.openxmlformats.org/officeDocument/2006/relationships/image" Target="../media/image386.emf"/><Relationship Id="rId219" Type="http://schemas.openxmlformats.org/officeDocument/2006/relationships/oleObject" Target="../embeddings/oleObject404.bin"/><Relationship Id="rId370" Type="http://schemas.openxmlformats.org/officeDocument/2006/relationships/image" Target="../media/image479.emf"/><Relationship Id="rId391" Type="http://schemas.openxmlformats.org/officeDocument/2006/relationships/oleObject" Target="../embeddings/oleObject490.bin"/><Relationship Id="rId405" Type="http://schemas.openxmlformats.org/officeDocument/2006/relationships/oleObject" Target="../embeddings/oleObject497.bin"/><Relationship Id="rId230" Type="http://schemas.openxmlformats.org/officeDocument/2006/relationships/image" Target="../media/image409.emf"/><Relationship Id="rId251" Type="http://schemas.openxmlformats.org/officeDocument/2006/relationships/oleObject" Target="../embeddings/oleObject420.bin"/><Relationship Id="rId25" Type="http://schemas.openxmlformats.org/officeDocument/2006/relationships/oleObject" Target="../embeddings/oleObject307.bin"/><Relationship Id="rId46" Type="http://schemas.openxmlformats.org/officeDocument/2006/relationships/image" Target="../media/image317.emf"/><Relationship Id="rId67" Type="http://schemas.openxmlformats.org/officeDocument/2006/relationships/oleObject" Target="../embeddings/oleObject328.bin"/><Relationship Id="rId272" Type="http://schemas.openxmlformats.org/officeDocument/2006/relationships/image" Target="../media/image430.emf"/><Relationship Id="rId293" Type="http://schemas.openxmlformats.org/officeDocument/2006/relationships/oleObject" Target="../embeddings/oleObject441.bin"/><Relationship Id="rId307" Type="http://schemas.openxmlformats.org/officeDocument/2006/relationships/oleObject" Target="../embeddings/oleObject448.bin"/><Relationship Id="rId328" Type="http://schemas.openxmlformats.org/officeDocument/2006/relationships/image" Target="../media/image458.emf"/><Relationship Id="rId349" Type="http://schemas.openxmlformats.org/officeDocument/2006/relationships/oleObject" Target="../embeddings/oleObject469.bin"/><Relationship Id="rId88" Type="http://schemas.openxmlformats.org/officeDocument/2006/relationships/image" Target="../media/image338.emf"/><Relationship Id="rId111" Type="http://schemas.openxmlformats.org/officeDocument/2006/relationships/oleObject" Target="../embeddings/oleObject350.bin"/><Relationship Id="rId132" Type="http://schemas.openxmlformats.org/officeDocument/2006/relationships/image" Target="../media/image360.emf"/><Relationship Id="rId153" Type="http://schemas.openxmlformats.org/officeDocument/2006/relationships/oleObject" Target="../embeddings/oleObject371.bin"/><Relationship Id="rId174" Type="http://schemas.openxmlformats.org/officeDocument/2006/relationships/image" Target="../media/image381.emf"/><Relationship Id="rId195" Type="http://schemas.openxmlformats.org/officeDocument/2006/relationships/oleObject" Target="../embeddings/oleObject392.bin"/><Relationship Id="rId209" Type="http://schemas.openxmlformats.org/officeDocument/2006/relationships/oleObject" Target="../embeddings/oleObject399.bin"/><Relationship Id="rId360" Type="http://schemas.openxmlformats.org/officeDocument/2006/relationships/image" Target="../media/image474.emf"/><Relationship Id="rId381" Type="http://schemas.openxmlformats.org/officeDocument/2006/relationships/oleObject" Target="../embeddings/oleObject485.bin"/><Relationship Id="rId220" Type="http://schemas.openxmlformats.org/officeDocument/2006/relationships/image" Target="../media/image404.emf"/><Relationship Id="rId241" Type="http://schemas.openxmlformats.org/officeDocument/2006/relationships/oleObject" Target="../embeddings/oleObject415.bin"/><Relationship Id="rId15" Type="http://schemas.openxmlformats.org/officeDocument/2006/relationships/oleObject" Target="../embeddings/oleObject302.bin"/><Relationship Id="rId36" Type="http://schemas.openxmlformats.org/officeDocument/2006/relationships/image" Target="../media/image312.emf"/><Relationship Id="rId57" Type="http://schemas.openxmlformats.org/officeDocument/2006/relationships/oleObject" Target="../embeddings/oleObject323.bin"/><Relationship Id="rId262" Type="http://schemas.openxmlformats.org/officeDocument/2006/relationships/image" Target="../media/image425.emf"/><Relationship Id="rId283" Type="http://schemas.openxmlformats.org/officeDocument/2006/relationships/oleObject" Target="../embeddings/oleObject436.bin"/><Relationship Id="rId318" Type="http://schemas.openxmlformats.org/officeDocument/2006/relationships/image" Target="../media/image453.emf"/><Relationship Id="rId339" Type="http://schemas.openxmlformats.org/officeDocument/2006/relationships/oleObject" Target="../embeddings/oleObject464.bin"/><Relationship Id="rId78" Type="http://schemas.openxmlformats.org/officeDocument/2006/relationships/image" Target="../media/image333.emf"/><Relationship Id="rId99" Type="http://schemas.openxmlformats.org/officeDocument/2006/relationships/oleObject" Target="../embeddings/oleObject344.bin"/><Relationship Id="rId101" Type="http://schemas.openxmlformats.org/officeDocument/2006/relationships/oleObject" Target="../embeddings/oleObject345.bin"/><Relationship Id="rId122" Type="http://schemas.openxmlformats.org/officeDocument/2006/relationships/image" Target="../media/image355.emf"/><Relationship Id="rId143" Type="http://schemas.openxmlformats.org/officeDocument/2006/relationships/oleObject" Target="../embeddings/oleObject366.bin"/><Relationship Id="rId164" Type="http://schemas.openxmlformats.org/officeDocument/2006/relationships/image" Target="../media/image376.emf"/><Relationship Id="rId185" Type="http://schemas.openxmlformats.org/officeDocument/2006/relationships/oleObject" Target="../embeddings/oleObject387.bin"/><Relationship Id="rId350" Type="http://schemas.openxmlformats.org/officeDocument/2006/relationships/image" Target="../media/image469.emf"/><Relationship Id="rId371" Type="http://schemas.openxmlformats.org/officeDocument/2006/relationships/oleObject" Target="../embeddings/oleObject480.bin"/><Relationship Id="rId406" Type="http://schemas.openxmlformats.org/officeDocument/2006/relationships/image" Target="../media/image497.emf"/><Relationship Id="rId9" Type="http://schemas.openxmlformats.org/officeDocument/2006/relationships/oleObject" Target="../embeddings/oleObject299.bin"/><Relationship Id="rId210" Type="http://schemas.openxmlformats.org/officeDocument/2006/relationships/image" Target="../media/image399.emf"/><Relationship Id="rId392" Type="http://schemas.openxmlformats.org/officeDocument/2006/relationships/image" Target="../media/image490.emf"/><Relationship Id="rId26" Type="http://schemas.openxmlformats.org/officeDocument/2006/relationships/image" Target="../media/image307.emf"/><Relationship Id="rId231" Type="http://schemas.openxmlformats.org/officeDocument/2006/relationships/oleObject" Target="../embeddings/oleObject410.bin"/><Relationship Id="rId252" Type="http://schemas.openxmlformats.org/officeDocument/2006/relationships/image" Target="../media/image420.emf"/><Relationship Id="rId273" Type="http://schemas.openxmlformats.org/officeDocument/2006/relationships/oleObject" Target="../embeddings/oleObject431.bin"/><Relationship Id="rId294" Type="http://schemas.openxmlformats.org/officeDocument/2006/relationships/image" Target="../media/image441.emf"/><Relationship Id="rId308" Type="http://schemas.openxmlformats.org/officeDocument/2006/relationships/image" Target="../media/image448.emf"/><Relationship Id="rId329" Type="http://schemas.openxmlformats.org/officeDocument/2006/relationships/oleObject" Target="../embeddings/oleObject459.bin"/><Relationship Id="rId47" Type="http://schemas.openxmlformats.org/officeDocument/2006/relationships/oleObject" Target="../embeddings/oleObject318.bin"/><Relationship Id="rId68" Type="http://schemas.openxmlformats.org/officeDocument/2006/relationships/image" Target="../media/image328.emf"/><Relationship Id="rId89" Type="http://schemas.openxmlformats.org/officeDocument/2006/relationships/oleObject" Target="../embeddings/oleObject339.bin"/><Relationship Id="rId112" Type="http://schemas.openxmlformats.org/officeDocument/2006/relationships/image" Target="../media/image350.emf"/><Relationship Id="rId133" Type="http://schemas.openxmlformats.org/officeDocument/2006/relationships/oleObject" Target="../embeddings/oleObject361.bin"/><Relationship Id="rId154" Type="http://schemas.openxmlformats.org/officeDocument/2006/relationships/image" Target="../media/image371.emf"/><Relationship Id="rId175" Type="http://schemas.openxmlformats.org/officeDocument/2006/relationships/oleObject" Target="../embeddings/oleObject382.bin"/><Relationship Id="rId340" Type="http://schemas.openxmlformats.org/officeDocument/2006/relationships/image" Target="../media/image464.emf"/><Relationship Id="rId361" Type="http://schemas.openxmlformats.org/officeDocument/2006/relationships/oleObject" Target="../embeddings/oleObject475.bin"/><Relationship Id="rId196" Type="http://schemas.openxmlformats.org/officeDocument/2006/relationships/image" Target="../media/image392.emf"/><Relationship Id="rId200" Type="http://schemas.openxmlformats.org/officeDocument/2006/relationships/image" Target="../media/image394.emf"/><Relationship Id="rId382" Type="http://schemas.openxmlformats.org/officeDocument/2006/relationships/image" Target="../media/image485.emf"/><Relationship Id="rId16" Type="http://schemas.openxmlformats.org/officeDocument/2006/relationships/image" Target="../media/image302.emf"/><Relationship Id="rId221" Type="http://schemas.openxmlformats.org/officeDocument/2006/relationships/oleObject" Target="../embeddings/oleObject405.bin"/><Relationship Id="rId242" Type="http://schemas.openxmlformats.org/officeDocument/2006/relationships/image" Target="../media/image415.emf"/><Relationship Id="rId263" Type="http://schemas.openxmlformats.org/officeDocument/2006/relationships/oleObject" Target="../embeddings/oleObject426.bin"/><Relationship Id="rId284" Type="http://schemas.openxmlformats.org/officeDocument/2006/relationships/image" Target="../media/image436.emf"/><Relationship Id="rId319" Type="http://schemas.openxmlformats.org/officeDocument/2006/relationships/oleObject" Target="../embeddings/oleObject454.bin"/><Relationship Id="rId37" Type="http://schemas.openxmlformats.org/officeDocument/2006/relationships/oleObject" Target="../embeddings/oleObject313.bin"/><Relationship Id="rId58" Type="http://schemas.openxmlformats.org/officeDocument/2006/relationships/image" Target="../media/image323.emf"/><Relationship Id="rId79" Type="http://schemas.openxmlformats.org/officeDocument/2006/relationships/oleObject" Target="../embeddings/oleObject334.bin"/><Relationship Id="rId102" Type="http://schemas.openxmlformats.org/officeDocument/2006/relationships/image" Target="../media/image345.emf"/><Relationship Id="rId123" Type="http://schemas.openxmlformats.org/officeDocument/2006/relationships/oleObject" Target="../embeddings/oleObject356.bin"/><Relationship Id="rId144" Type="http://schemas.openxmlformats.org/officeDocument/2006/relationships/image" Target="../media/image366.emf"/><Relationship Id="rId330" Type="http://schemas.openxmlformats.org/officeDocument/2006/relationships/image" Target="../media/image459.emf"/><Relationship Id="rId90" Type="http://schemas.openxmlformats.org/officeDocument/2006/relationships/image" Target="../media/image339.emf"/><Relationship Id="rId165" Type="http://schemas.openxmlformats.org/officeDocument/2006/relationships/oleObject" Target="../embeddings/oleObject377.bin"/><Relationship Id="rId186" Type="http://schemas.openxmlformats.org/officeDocument/2006/relationships/image" Target="../media/image387.emf"/><Relationship Id="rId351" Type="http://schemas.openxmlformats.org/officeDocument/2006/relationships/oleObject" Target="../embeddings/oleObject470.bin"/><Relationship Id="rId372" Type="http://schemas.openxmlformats.org/officeDocument/2006/relationships/image" Target="../media/image480.emf"/><Relationship Id="rId393" Type="http://schemas.openxmlformats.org/officeDocument/2006/relationships/oleObject" Target="../embeddings/oleObject491.bin"/><Relationship Id="rId407" Type="http://schemas.openxmlformats.org/officeDocument/2006/relationships/oleObject" Target="../embeddings/oleObject498.bin"/><Relationship Id="rId211" Type="http://schemas.openxmlformats.org/officeDocument/2006/relationships/oleObject" Target="../embeddings/oleObject400.bin"/><Relationship Id="rId232" Type="http://schemas.openxmlformats.org/officeDocument/2006/relationships/image" Target="../media/image410.emf"/><Relationship Id="rId253" Type="http://schemas.openxmlformats.org/officeDocument/2006/relationships/oleObject" Target="../embeddings/oleObject421.bin"/><Relationship Id="rId274" Type="http://schemas.openxmlformats.org/officeDocument/2006/relationships/image" Target="../media/image431.emf"/><Relationship Id="rId295" Type="http://schemas.openxmlformats.org/officeDocument/2006/relationships/oleObject" Target="../embeddings/oleObject442.bin"/><Relationship Id="rId309" Type="http://schemas.openxmlformats.org/officeDocument/2006/relationships/oleObject" Target="../embeddings/oleObject449.bin"/><Relationship Id="rId27" Type="http://schemas.openxmlformats.org/officeDocument/2006/relationships/oleObject" Target="../embeddings/oleObject308.bin"/><Relationship Id="rId48" Type="http://schemas.openxmlformats.org/officeDocument/2006/relationships/image" Target="../media/image318.emf"/><Relationship Id="rId69" Type="http://schemas.openxmlformats.org/officeDocument/2006/relationships/oleObject" Target="../embeddings/oleObject329.bin"/><Relationship Id="rId113" Type="http://schemas.openxmlformats.org/officeDocument/2006/relationships/oleObject" Target="../embeddings/oleObject351.bin"/><Relationship Id="rId134" Type="http://schemas.openxmlformats.org/officeDocument/2006/relationships/image" Target="../media/image361.emf"/><Relationship Id="rId320" Type="http://schemas.openxmlformats.org/officeDocument/2006/relationships/image" Target="../media/image454.emf"/><Relationship Id="rId80" Type="http://schemas.openxmlformats.org/officeDocument/2006/relationships/image" Target="../media/image334.emf"/><Relationship Id="rId155" Type="http://schemas.openxmlformats.org/officeDocument/2006/relationships/oleObject" Target="../embeddings/oleObject372.bin"/><Relationship Id="rId176" Type="http://schemas.openxmlformats.org/officeDocument/2006/relationships/image" Target="../media/image382.emf"/><Relationship Id="rId197" Type="http://schemas.openxmlformats.org/officeDocument/2006/relationships/oleObject" Target="../embeddings/oleObject393.bin"/><Relationship Id="rId341" Type="http://schemas.openxmlformats.org/officeDocument/2006/relationships/oleObject" Target="../embeddings/oleObject465.bin"/><Relationship Id="rId362" Type="http://schemas.openxmlformats.org/officeDocument/2006/relationships/image" Target="../media/image475.emf"/><Relationship Id="rId383" Type="http://schemas.openxmlformats.org/officeDocument/2006/relationships/oleObject" Target="../embeddings/oleObject486.bin"/><Relationship Id="rId201" Type="http://schemas.openxmlformats.org/officeDocument/2006/relationships/oleObject" Target="../embeddings/oleObject395.bin"/><Relationship Id="rId222" Type="http://schemas.openxmlformats.org/officeDocument/2006/relationships/image" Target="../media/image405.emf"/><Relationship Id="rId243" Type="http://schemas.openxmlformats.org/officeDocument/2006/relationships/oleObject" Target="../embeddings/oleObject416.bin"/><Relationship Id="rId264" Type="http://schemas.openxmlformats.org/officeDocument/2006/relationships/image" Target="../media/image426.emf"/><Relationship Id="rId285" Type="http://schemas.openxmlformats.org/officeDocument/2006/relationships/oleObject" Target="../embeddings/oleObject437.bin"/><Relationship Id="rId17" Type="http://schemas.openxmlformats.org/officeDocument/2006/relationships/oleObject" Target="../embeddings/oleObject303.bin"/><Relationship Id="rId38" Type="http://schemas.openxmlformats.org/officeDocument/2006/relationships/image" Target="../media/image313.emf"/><Relationship Id="rId59" Type="http://schemas.openxmlformats.org/officeDocument/2006/relationships/oleObject" Target="../embeddings/oleObject324.bin"/><Relationship Id="rId103" Type="http://schemas.openxmlformats.org/officeDocument/2006/relationships/oleObject" Target="../embeddings/oleObject346.bin"/><Relationship Id="rId124" Type="http://schemas.openxmlformats.org/officeDocument/2006/relationships/image" Target="../media/image356.emf"/><Relationship Id="rId310" Type="http://schemas.openxmlformats.org/officeDocument/2006/relationships/image" Target="../media/image449.emf"/><Relationship Id="rId70" Type="http://schemas.openxmlformats.org/officeDocument/2006/relationships/image" Target="../media/image329.emf"/><Relationship Id="rId91" Type="http://schemas.openxmlformats.org/officeDocument/2006/relationships/oleObject" Target="../embeddings/oleObject340.bin"/><Relationship Id="rId145" Type="http://schemas.openxmlformats.org/officeDocument/2006/relationships/oleObject" Target="../embeddings/oleObject367.bin"/><Relationship Id="rId166" Type="http://schemas.openxmlformats.org/officeDocument/2006/relationships/image" Target="../media/image377.emf"/><Relationship Id="rId187" Type="http://schemas.openxmlformats.org/officeDocument/2006/relationships/oleObject" Target="../embeddings/oleObject388.bin"/><Relationship Id="rId331" Type="http://schemas.openxmlformats.org/officeDocument/2006/relationships/oleObject" Target="../embeddings/oleObject460.bin"/><Relationship Id="rId352" Type="http://schemas.openxmlformats.org/officeDocument/2006/relationships/image" Target="../media/image470.emf"/><Relationship Id="rId373" Type="http://schemas.openxmlformats.org/officeDocument/2006/relationships/oleObject" Target="../embeddings/oleObject481.bin"/><Relationship Id="rId394" Type="http://schemas.openxmlformats.org/officeDocument/2006/relationships/image" Target="../media/image491.emf"/><Relationship Id="rId408" Type="http://schemas.openxmlformats.org/officeDocument/2006/relationships/image" Target="../media/image498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0.emf"/><Relationship Id="rId233" Type="http://schemas.openxmlformats.org/officeDocument/2006/relationships/oleObject" Target="../embeddings/oleObject411.bin"/><Relationship Id="rId254" Type="http://schemas.openxmlformats.org/officeDocument/2006/relationships/image" Target="../media/image421.emf"/><Relationship Id="rId28" Type="http://schemas.openxmlformats.org/officeDocument/2006/relationships/image" Target="../media/image308.emf"/><Relationship Id="rId49" Type="http://schemas.openxmlformats.org/officeDocument/2006/relationships/oleObject" Target="../embeddings/oleObject319.bin"/><Relationship Id="rId114" Type="http://schemas.openxmlformats.org/officeDocument/2006/relationships/image" Target="../media/image351.emf"/><Relationship Id="rId275" Type="http://schemas.openxmlformats.org/officeDocument/2006/relationships/oleObject" Target="../embeddings/oleObject432.bin"/><Relationship Id="rId296" Type="http://schemas.openxmlformats.org/officeDocument/2006/relationships/image" Target="../media/image442.emf"/><Relationship Id="rId300" Type="http://schemas.openxmlformats.org/officeDocument/2006/relationships/image" Target="../media/image444.emf"/><Relationship Id="rId60" Type="http://schemas.openxmlformats.org/officeDocument/2006/relationships/image" Target="../media/image324.emf"/><Relationship Id="rId81" Type="http://schemas.openxmlformats.org/officeDocument/2006/relationships/oleObject" Target="../embeddings/oleObject335.bin"/><Relationship Id="rId135" Type="http://schemas.openxmlformats.org/officeDocument/2006/relationships/oleObject" Target="../embeddings/oleObject362.bin"/><Relationship Id="rId156" Type="http://schemas.openxmlformats.org/officeDocument/2006/relationships/image" Target="../media/image372.emf"/><Relationship Id="rId177" Type="http://schemas.openxmlformats.org/officeDocument/2006/relationships/oleObject" Target="../embeddings/oleObject383.bin"/><Relationship Id="rId198" Type="http://schemas.openxmlformats.org/officeDocument/2006/relationships/image" Target="../media/image393.emf"/><Relationship Id="rId321" Type="http://schemas.openxmlformats.org/officeDocument/2006/relationships/oleObject" Target="../embeddings/oleObject455.bin"/><Relationship Id="rId342" Type="http://schemas.openxmlformats.org/officeDocument/2006/relationships/image" Target="../media/image465.emf"/><Relationship Id="rId363" Type="http://schemas.openxmlformats.org/officeDocument/2006/relationships/oleObject" Target="../embeddings/oleObject476.bin"/><Relationship Id="rId384" Type="http://schemas.openxmlformats.org/officeDocument/2006/relationships/image" Target="../media/image486.emf"/><Relationship Id="rId202" Type="http://schemas.openxmlformats.org/officeDocument/2006/relationships/image" Target="../media/image395.emf"/><Relationship Id="rId223" Type="http://schemas.openxmlformats.org/officeDocument/2006/relationships/oleObject" Target="../embeddings/oleObject406.bin"/><Relationship Id="rId244" Type="http://schemas.openxmlformats.org/officeDocument/2006/relationships/image" Target="../media/image416.emf"/><Relationship Id="rId18" Type="http://schemas.openxmlformats.org/officeDocument/2006/relationships/image" Target="../media/image303.emf"/><Relationship Id="rId39" Type="http://schemas.openxmlformats.org/officeDocument/2006/relationships/oleObject" Target="../embeddings/oleObject314.bin"/><Relationship Id="rId265" Type="http://schemas.openxmlformats.org/officeDocument/2006/relationships/oleObject" Target="../embeddings/oleObject427.bin"/><Relationship Id="rId286" Type="http://schemas.openxmlformats.org/officeDocument/2006/relationships/image" Target="../media/image437.emf"/><Relationship Id="rId50" Type="http://schemas.openxmlformats.org/officeDocument/2006/relationships/image" Target="../media/image319.emf"/><Relationship Id="rId104" Type="http://schemas.openxmlformats.org/officeDocument/2006/relationships/image" Target="../media/image346.emf"/><Relationship Id="rId125" Type="http://schemas.openxmlformats.org/officeDocument/2006/relationships/oleObject" Target="../embeddings/oleObject357.bin"/><Relationship Id="rId146" Type="http://schemas.openxmlformats.org/officeDocument/2006/relationships/image" Target="../media/image367.emf"/><Relationship Id="rId167" Type="http://schemas.openxmlformats.org/officeDocument/2006/relationships/oleObject" Target="../embeddings/oleObject378.bin"/><Relationship Id="rId188" Type="http://schemas.openxmlformats.org/officeDocument/2006/relationships/image" Target="../media/image388.emf"/><Relationship Id="rId311" Type="http://schemas.openxmlformats.org/officeDocument/2006/relationships/oleObject" Target="../embeddings/oleObject450.bin"/><Relationship Id="rId332" Type="http://schemas.openxmlformats.org/officeDocument/2006/relationships/image" Target="../media/image460.emf"/><Relationship Id="rId353" Type="http://schemas.openxmlformats.org/officeDocument/2006/relationships/oleObject" Target="../embeddings/oleObject471.bin"/><Relationship Id="rId374" Type="http://schemas.openxmlformats.org/officeDocument/2006/relationships/image" Target="../media/image481.emf"/><Relationship Id="rId395" Type="http://schemas.openxmlformats.org/officeDocument/2006/relationships/oleObject" Target="../embeddings/oleObject492.bin"/><Relationship Id="rId409" Type="http://schemas.openxmlformats.org/officeDocument/2006/relationships/oleObject" Target="../embeddings/oleObject499.bin"/><Relationship Id="rId71" Type="http://schemas.openxmlformats.org/officeDocument/2006/relationships/oleObject" Target="../embeddings/oleObject330.bin"/><Relationship Id="rId92" Type="http://schemas.openxmlformats.org/officeDocument/2006/relationships/image" Target="../media/image340.emf"/><Relationship Id="rId213" Type="http://schemas.openxmlformats.org/officeDocument/2006/relationships/oleObject" Target="../embeddings/oleObject401.bin"/><Relationship Id="rId234" Type="http://schemas.openxmlformats.org/officeDocument/2006/relationships/image" Target="../media/image411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9.bin"/><Relationship Id="rId255" Type="http://schemas.openxmlformats.org/officeDocument/2006/relationships/oleObject" Target="../embeddings/oleObject422.bin"/><Relationship Id="rId276" Type="http://schemas.openxmlformats.org/officeDocument/2006/relationships/image" Target="../media/image432.emf"/><Relationship Id="rId297" Type="http://schemas.openxmlformats.org/officeDocument/2006/relationships/oleObject" Target="../embeddings/oleObject443.bin"/><Relationship Id="rId40" Type="http://schemas.openxmlformats.org/officeDocument/2006/relationships/image" Target="../media/image314.emf"/><Relationship Id="rId115" Type="http://schemas.openxmlformats.org/officeDocument/2006/relationships/oleObject" Target="../embeddings/oleObject352.bin"/><Relationship Id="rId136" Type="http://schemas.openxmlformats.org/officeDocument/2006/relationships/image" Target="../media/image362.emf"/><Relationship Id="rId157" Type="http://schemas.openxmlformats.org/officeDocument/2006/relationships/oleObject" Target="../embeddings/oleObject373.bin"/><Relationship Id="rId178" Type="http://schemas.openxmlformats.org/officeDocument/2006/relationships/image" Target="../media/image383.emf"/><Relationship Id="rId301" Type="http://schemas.openxmlformats.org/officeDocument/2006/relationships/oleObject" Target="../embeddings/oleObject445.bin"/><Relationship Id="rId322" Type="http://schemas.openxmlformats.org/officeDocument/2006/relationships/image" Target="../media/image455.emf"/><Relationship Id="rId343" Type="http://schemas.openxmlformats.org/officeDocument/2006/relationships/oleObject" Target="../embeddings/oleObject466.bin"/><Relationship Id="rId364" Type="http://schemas.openxmlformats.org/officeDocument/2006/relationships/image" Target="../media/image476.emf"/><Relationship Id="rId61" Type="http://schemas.openxmlformats.org/officeDocument/2006/relationships/oleObject" Target="../embeddings/oleObject325.bin"/><Relationship Id="rId82" Type="http://schemas.openxmlformats.org/officeDocument/2006/relationships/image" Target="../media/image335.emf"/><Relationship Id="rId199" Type="http://schemas.openxmlformats.org/officeDocument/2006/relationships/oleObject" Target="../embeddings/oleObject394.bin"/><Relationship Id="rId203" Type="http://schemas.openxmlformats.org/officeDocument/2006/relationships/oleObject" Target="../embeddings/oleObject396.bin"/><Relationship Id="rId385" Type="http://schemas.openxmlformats.org/officeDocument/2006/relationships/oleObject" Target="../embeddings/oleObject487.bin"/><Relationship Id="rId19" Type="http://schemas.openxmlformats.org/officeDocument/2006/relationships/oleObject" Target="../embeddings/oleObject304.bin"/><Relationship Id="rId224" Type="http://schemas.openxmlformats.org/officeDocument/2006/relationships/image" Target="../media/image406.emf"/><Relationship Id="rId245" Type="http://schemas.openxmlformats.org/officeDocument/2006/relationships/oleObject" Target="../embeddings/oleObject417.bin"/><Relationship Id="rId266" Type="http://schemas.openxmlformats.org/officeDocument/2006/relationships/image" Target="../media/image427.emf"/><Relationship Id="rId287" Type="http://schemas.openxmlformats.org/officeDocument/2006/relationships/oleObject" Target="../embeddings/oleObject438.bin"/><Relationship Id="rId410" Type="http://schemas.openxmlformats.org/officeDocument/2006/relationships/image" Target="../media/image499.emf"/><Relationship Id="rId30" Type="http://schemas.openxmlformats.org/officeDocument/2006/relationships/image" Target="../media/image309.emf"/><Relationship Id="rId105" Type="http://schemas.openxmlformats.org/officeDocument/2006/relationships/oleObject" Target="../embeddings/oleObject347.bin"/><Relationship Id="rId126" Type="http://schemas.openxmlformats.org/officeDocument/2006/relationships/image" Target="../media/image357.emf"/><Relationship Id="rId147" Type="http://schemas.openxmlformats.org/officeDocument/2006/relationships/oleObject" Target="../embeddings/oleObject368.bin"/><Relationship Id="rId168" Type="http://schemas.openxmlformats.org/officeDocument/2006/relationships/image" Target="../media/image378.emf"/><Relationship Id="rId312" Type="http://schemas.openxmlformats.org/officeDocument/2006/relationships/image" Target="../media/image450.emf"/><Relationship Id="rId333" Type="http://schemas.openxmlformats.org/officeDocument/2006/relationships/oleObject" Target="../embeddings/oleObject461.bin"/><Relationship Id="rId354" Type="http://schemas.openxmlformats.org/officeDocument/2006/relationships/image" Target="../media/image471.emf"/><Relationship Id="rId51" Type="http://schemas.openxmlformats.org/officeDocument/2006/relationships/oleObject" Target="../embeddings/oleObject320.bin"/><Relationship Id="rId72" Type="http://schemas.openxmlformats.org/officeDocument/2006/relationships/image" Target="../media/image330.emf"/><Relationship Id="rId93" Type="http://schemas.openxmlformats.org/officeDocument/2006/relationships/oleObject" Target="../embeddings/oleObject341.bin"/><Relationship Id="rId189" Type="http://schemas.openxmlformats.org/officeDocument/2006/relationships/oleObject" Target="../embeddings/oleObject389.bin"/><Relationship Id="rId375" Type="http://schemas.openxmlformats.org/officeDocument/2006/relationships/oleObject" Target="../embeddings/oleObject482.bin"/><Relationship Id="rId396" Type="http://schemas.openxmlformats.org/officeDocument/2006/relationships/image" Target="../media/image492.emf"/><Relationship Id="rId3" Type="http://schemas.openxmlformats.org/officeDocument/2006/relationships/oleObject" Target="../embeddings/oleObject296.bin"/><Relationship Id="rId214" Type="http://schemas.openxmlformats.org/officeDocument/2006/relationships/image" Target="../media/image401.emf"/><Relationship Id="rId235" Type="http://schemas.openxmlformats.org/officeDocument/2006/relationships/oleObject" Target="../embeddings/oleObject412.bin"/><Relationship Id="rId256" Type="http://schemas.openxmlformats.org/officeDocument/2006/relationships/image" Target="../media/image422.emf"/><Relationship Id="rId277" Type="http://schemas.openxmlformats.org/officeDocument/2006/relationships/oleObject" Target="../embeddings/oleObject433.bin"/><Relationship Id="rId298" Type="http://schemas.openxmlformats.org/officeDocument/2006/relationships/image" Target="../media/image443.emf"/><Relationship Id="rId400" Type="http://schemas.openxmlformats.org/officeDocument/2006/relationships/image" Target="../media/image494.emf"/><Relationship Id="rId116" Type="http://schemas.openxmlformats.org/officeDocument/2006/relationships/image" Target="../media/image352.emf"/><Relationship Id="rId137" Type="http://schemas.openxmlformats.org/officeDocument/2006/relationships/oleObject" Target="../embeddings/oleObject363.bin"/><Relationship Id="rId158" Type="http://schemas.openxmlformats.org/officeDocument/2006/relationships/image" Target="../media/image373.emf"/><Relationship Id="rId302" Type="http://schemas.openxmlformats.org/officeDocument/2006/relationships/image" Target="../media/image445.emf"/><Relationship Id="rId323" Type="http://schemas.openxmlformats.org/officeDocument/2006/relationships/oleObject" Target="../embeddings/oleObject456.bin"/><Relationship Id="rId344" Type="http://schemas.openxmlformats.org/officeDocument/2006/relationships/image" Target="../media/image466.emf"/><Relationship Id="rId20" Type="http://schemas.openxmlformats.org/officeDocument/2006/relationships/image" Target="../media/image304.emf"/><Relationship Id="rId41" Type="http://schemas.openxmlformats.org/officeDocument/2006/relationships/oleObject" Target="../embeddings/oleObject315.bin"/><Relationship Id="rId62" Type="http://schemas.openxmlformats.org/officeDocument/2006/relationships/image" Target="../media/image325.emf"/><Relationship Id="rId83" Type="http://schemas.openxmlformats.org/officeDocument/2006/relationships/oleObject" Target="../embeddings/oleObject336.bin"/><Relationship Id="rId179" Type="http://schemas.openxmlformats.org/officeDocument/2006/relationships/oleObject" Target="../embeddings/oleObject384.bin"/><Relationship Id="rId365" Type="http://schemas.openxmlformats.org/officeDocument/2006/relationships/oleObject" Target="../embeddings/oleObject477.bin"/><Relationship Id="rId386" Type="http://schemas.openxmlformats.org/officeDocument/2006/relationships/image" Target="../media/image487.emf"/><Relationship Id="rId190" Type="http://schemas.openxmlformats.org/officeDocument/2006/relationships/image" Target="../media/image389.emf"/><Relationship Id="rId204" Type="http://schemas.openxmlformats.org/officeDocument/2006/relationships/image" Target="../media/image396.emf"/><Relationship Id="rId225" Type="http://schemas.openxmlformats.org/officeDocument/2006/relationships/oleObject" Target="../embeddings/oleObject407.bin"/><Relationship Id="rId246" Type="http://schemas.openxmlformats.org/officeDocument/2006/relationships/image" Target="../media/image417.emf"/><Relationship Id="rId267" Type="http://schemas.openxmlformats.org/officeDocument/2006/relationships/oleObject" Target="../embeddings/oleObject428.bin"/><Relationship Id="rId288" Type="http://schemas.openxmlformats.org/officeDocument/2006/relationships/image" Target="../media/image438.emf"/><Relationship Id="rId411" Type="http://schemas.openxmlformats.org/officeDocument/2006/relationships/oleObject" Target="../embeddings/oleObject500.bin"/><Relationship Id="rId106" Type="http://schemas.openxmlformats.org/officeDocument/2006/relationships/image" Target="../media/image347.emf"/><Relationship Id="rId127" Type="http://schemas.openxmlformats.org/officeDocument/2006/relationships/oleObject" Target="../embeddings/oleObject358.bin"/><Relationship Id="rId313" Type="http://schemas.openxmlformats.org/officeDocument/2006/relationships/oleObject" Target="../embeddings/oleObject451.bin"/><Relationship Id="rId10" Type="http://schemas.openxmlformats.org/officeDocument/2006/relationships/image" Target="../media/image299.emf"/><Relationship Id="rId31" Type="http://schemas.openxmlformats.org/officeDocument/2006/relationships/oleObject" Target="../embeddings/oleObject310.bin"/><Relationship Id="rId52" Type="http://schemas.openxmlformats.org/officeDocument/2006/relationships/image" Target="../media/image320.emf"/><Relationship Id="rId73" Type="http://schemas.openxmlformats.org/officeDocument/2006/relationships/oleObject" Target="../embeddings/oleObject331.bin"/><Relationship Id="rId94" Type="http://schemas.openxmlformats.org/officeDocument/2006/relationships/image" Target="../media/image341.emf"/><Relationship Id="rId148" Type="http://schemas.openxmlformats.org/officeDocument/2006/relationships/image" Target="../media/image368.emf"/><Relationship Id="rId169" Type="http://schemas.openxmlformats.org/officeDocument/2006/relationships/oleObject" Target="../embeddings/oleObject379.bin"/><Relationship Id="rId334" Type="http://schemas.openxmlformats.org/officeDocument/2006/relationships/image" Target="../media/image461.emf"/><Relationship Id="rId355" Type="http://schemas.openxmlformats.org/officeDocument/2006/relationships/oleObject" Target="../embeddings/oleObject472.bin"/><Relationship Id="rId376" Type="http://schemas.openxmlformats.org/officeDocument/2006/relationships/image" Target="../media/image482.emf"/><Relationship Id="rId397" Type="http://schemas.openxmlformats.org/officeDocument/2006/relationships/oleObject" Target="../embeddings/oleObject493.bin"/><Relationship Id="rId4" Type="http://schemas.openxmlformats.org/officeDocument/2006/relationships/image" Target="../media/image296.emf"/><Relationship Id="rId180" Type="http://schemas.openxmlformats.org/officeDocument/2006/relationships/image" Target="../media/image384.emf"/><Relationship Id="rId215" Type="http://schemas.openxmlformats.org/officeDocument/2006/relationships/oleObject" Target="../embeddings/oleObject402.bin"/><Relationship Id="rId236" Type="http://schemas.openxmlformats.org/officeDocument/2006/relationships/image" Target="../media/image412.emf"/><Relationship Id="rId257" Type="http://schemas.openxmlformats.org/officeDocument/2006/relationships/oleObject" Target="../embeddings/oleObject423.bin"/><Relationship Id="rId278" Type="http://schemas.openxmlformats.org/officeDocument/2006/relationships/image" Target="../media/image433.emf"/><Relationship Id="rId401" Type="http://schemas.openxmlformats.org/officeDocument/2006/relationships/oleObject" Target="../embeddings/oleObject495.bin"/><Relationship Id="rId303" Type="http://schemas.openxmlformats.org/officeDocument/2006/relationships/oleObject" Target="../embeddings/oleObject446.bin"/><Relationship Id="rId42" Type="http://schemas.openxmlformats.org/officeDocument/2006/relationships/image" Target="../media/image315.emf"/><Relationship Id="rId84" Type="http://schemas.openxmlformats.org/officeDocument/2006/relationships/image" Target="../media/image336.emf"/><Relationship Id="rId138" Type="http://schemas.openxmlformats.org/officeDocument/2006/relationships/image" Target="../media/image363.emf"/><Relationship Id="rId345" Type="http://schemas.openxmlformats.org/officeDocument/2006/relationships/oleObject" Target="../embeddings/oleObject467.bin"/><Relationship Id="rId387" Type="http://schemas.openxmlformats.org/officeDocument/2006/relationships/oleObject" Target="../embeddings/oleObject488.bin"/><Relationship Id="rId191" Type="http://schemas.openxmlformats.org/officeDocument/2006/relationships/oleObject" Target="../embeddings/oleObject390.bin"/><Relationship Id="rId205" Type="http://schemas.openxmlformats.org/officeDocument/2006/relationships/oleObject" Target="../embeddings/oleObject397.bin"/><Relationship Id="rId247" Type="http://schemas.openxmlformats.org/officeDocument/2006/relationships/oleObject" Target="../embeddings/oleObject418.bin"/><Relationship Id="rId412" Type="http://schemas.openxmlformats.org/officeDocument/2006/relationships/image" Target="../media/image500.emf"/><Relationship Id="rId107" Type="http://schemas.openxmlformats.org/officeDocument/2006/relationships/oleObject" Target="../embeddings/oleObject348.bin"/><Relationship Id="rId289" Type="http://schemas.openxmlformats.org/officeDocument/2006/relationships/oleObject" Target="../embeddings/oleObject439.bin"/><Relationship Id="rId11" Type="http://schemas.openxmlformats.org/officeDocument/2006/relationships/oleObject" Target="../embeddings/oleObject300.bin"/><Relationship Id="rId53" Type="http://schemas.openxmlformats.org/officeDocument/2006/relationships/oleObject" Target="../embeddings/oleObject321.bin"/><Relationship Id="rId149" Type="http://schemas.openxmlformats.org/officeDocument/2006/relationships/oleObject" Target="../embeddings/oleObject369.bin"/><Relationship Id="rId314" Type="http://schemas.openxmlformats.org/officeDocument/2006/relationships/image" Target="../media/image451.emf"/><Relationship Id="rId356" Type="http://schemas.openxmlformats.org/officeDocument/2006/relationships/image" Target="../media/image472.emf"/><Relationship Id="rId398" Type="http://schemas.openxmlformats.org/officeDocument/2006/relationships/image" Target="../media/image493.emf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7.bin"/><Relationship Id="rId18" Type="http://schemas.openxmlformats.org/officeDocument/2006/relationships/image" Target="../media/image509.emf"/><Relationship Id="rId26" Type="http://schemas.openxmlformats.org/officeDocument/2006/relationships/image" Target="../media/image513.emf"/><Relationship Id="rId39" Type="http://schemas.openxmlformats.org/officeDocument/2006/relationships/oleObject" Target="../embeddings/oleObject520.bin"/><Relationship Id="rId21" Type="http://schemas.openxmlformats.org/officeDocument/2006/relationships/oleObject" Target="../embeddings/oleObject511.bin"/><Relationship Id="rId34" Type="http://schemas.openxmlformats.org/officeDocument/2006/relationships/image" Target="../media/image517.emf"/><Relationship Id="rId42" Type="http://schemas.openxmlformats.org/officeDocument/2006/relationships/image" Target="../media/image521.emf"/><Relationship Id="rId47" Type="http://schemas.openxmlformats.org/officeDocument/2006/relationships/oleObject" Target="../embeddings/oleObject524.bin"/><Relationship Id="rId50" Type="http://schemas.openxmlformats.org/officeDocument/2006/relationships/image" Target="../media/image525.emf"/><Relationship Id="rId55" Type="http://schemas.openxmlformats.org/officeDocument/2006/relationships/oleObject" Target="../embeddings/oleObject528.bin"/><Relationship Id="rId63" Type="http://schemas.openxmlformats.org/officeDocument/2006/relationships/oleObject" Target="../embeddings/oleObject532.bin"/><Relationship Id="rId68" Type="http://schemas.openxmlformats.org/officeDocument/2006/relationships/image" Target="../media/image534.emf"/><Relationship Id="rId76" Type="http://schemas.openxmlformats.org/officeDocument/2006/relationships/image" Target="../media/image538.emf"/><Relationship Id="rId84" Type="http://schemas.openxmlformats.org/officeDocument/2006/relationships/image" Target="../media/image542.emf"/><Relationship Id="rId89" Type="http://schemas.openxmlformats.org/officeDocument/2006/relationships/oleObject" Target="../embeddings/oleObject545.bin"/><Relationship Id="rId7" Type="http://schemas.openxmlformats.org/officeDocument/2006/relationships/oleObject" Target="../embeddings/oleObject504.bin"/><Relationship Id="rId71" Type="http://schemas.openxmlformats.org/officeDocument/2006/relationships/oleObject" Target="../embeddings/oleObject536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08.emf"/><Relationship Id="rId29" Type="http://schemas.openxmlformats.org/officeDocument/2006/relationships/oleObject" Target="../embeddings/oleObject515.bin"/><Relationship Id="rId11" Type="http://schemas.openxmlformats.org/officeDocument/2006/relationships/oleObject" Target="../embeddings/oleObject506.bin"/><Relationship Id="rId24" Type="http://schemas.openxmlformats.org/officeDocument/2006/relationships/image" Target="../media/image512.emf"/><Relationship Id="rId32" Type="http://schemas.openxmlformats.org/officeDocument/2006/relationships/image" Target="../media/image516.emf"/><Relationship Id="rId37" Type="http://schemas.openxmlformats.org/officeDocument/2006/relationships/oleObject" Target="../embeddings/oleObject519.bin"/><Relationship Id="rId40" Type="http://schemas.openxmlformats.org/officeDocument/2006/relationships/image" Target="../media/image520.emf"/><Relationship Id="rId45" Type="http://schemas.openxmlformats.org/officeDocument/2006/relationships/oleObject" Target="../embeddings/oleObject523.bin"/><Relationship Id="rId53" Type="http://schemas.openxmlformats.org/officeDocument/2006/relationships/oleObject" Target="../embeddings/oleObject527.bin"/><Relationship Id="rId58" Type="http://schemas.openxmlformats.org/officeDocument/2006/relationships/image" Target="../media/image529.emf"/><Relationship Id="rId66" Type="http://schemas.openxmlformats.org/officeDocument/2006/relationships/image" Target="../media/image533.emf"/><Relationship Id="rId74" Type="http://schemas.openxmlformats.org/officeDocument/2006/relationships/image" Target="../media/image537.emf"/><Relationship Id="rId79" Type="http://schemas.openxmlformats.org/officeDocument/2006/relationships/oleObject" Target="../embeddings/oleObject540.bin"/><Relationship Id="rId87" Type="http://schemas.openxmlformats.org/officeDocument/2006/relationships/oleObject" Target="../embeddings/oleObject544.bin"/><Relationship Id="rId5" Type="http://schemas.openxmlformats.org/officeDocument/2006/relationships/oleObject" Target="../embeddings/oleObject503.bin"/><Relationship Id="rId61" Type="http://schemas.openxmlformats.org/officeDocument/2006/relationships/oleObject" Target="../embeddings/oleObject531.bin"/><Relationship Id="rId82" Type="http://schemas.openxmlformats.org/officeDocument/2006/relationships/image" Target="../media/image541.emf"/><Relationship Id="rId90" Type="http://schemas.openxmlformats.org/officeDocument/2006/relationships/image" Target="../media/image545.emf"/><Relationship Id="rId19" Type="http://schemas.openxmlformats.org/officeDocument/2006/relationships/oleObject" Target="../embeddings/oleObject510.bin"/><Relationship Id="rId4" Type="http://schemas.openxmlformats.org/officeDocument/2006/relationships/image" Target="../media/image502.emf"/><Relationship Id="rId9" Type="http://schemas.openxmlformats.org/officeDocument/2006/relationships/oleObject" Target="../embeddings/oleObject505.bin"/><Relationship Id="rId14" Type="http://schemas.openxmlformats.org/officeDocument/2006/relationships/image" Target="../media/image507.emf"/><Relationship Id="rId22" Type="http://schemas.openxmlformats.org/officeDocument/2006/relationships/image" Target="../media/image511.emf"/><Relationship Id="rId27" Type="http://schemas.openxmlformats.org/officeDocument/2006/relationships/oleObject" Target="../embeddings/oleObject514.bin"/><Relationship Id="rId30" Type="http://schemas.openxmlformats.org/officeDocument/2006/relationships/image" Target="../media/image515.emf"/><Relationship Id="rId35" Type="http://schemas.openxmlformats.org/officeDocument/2006/relationships/oleObject" Target="../embeddings/oleObject518.bin"/><Relationship Id="rId43" Type="http://schemas.openxmlformats.org/officeDocument/2006/relationships/oleObject" Target="../embeddings/oleObject522.bin"/><Relationship Id="rId48" Type="http://schemas.openxmlformats.org/officeDocument/2006/relationships/image" Target="../media/image524.emf"/><Relationship Id="rId56" Type="http://schemas.openxmlformats.org/officeDocument/2006/relationships/image" Target="../media/image528.emf"/><Relationship Id="rId64" Type="http://schemas.openxmlformats.org/officeDocument/2006/relationships/image" Target="../media/image532.emf"/><Relationship Id="rId69" Type="http://schemas.openxmlformats.org/officeDocument/2006/relationships/oleObject" Target="../embeddings/oleObject535.bin"/><Relationship Id="rId77" Type="http://schemas.openxmlformats.org/officeDocument/2006/relationships/oleObject" Target="../embeddings/oleObject539.bin"/><Relationship Id="rId8" Type="http://schemas.openxmlformats.org/officeDocument/2006/relationships/image" Target="../media/image504.emf"/><Relationship Id="rId51" Type="http://schemas.openxmlformats.org/officeDocument/2006/relationships/oleObject" Target="../embeddings/oleObject526.bin"/><Relationship Id="rId72" Type="http://schemas.openxmlformats.org/officeDocument/2006/relationships/image" Target="../media/image536.emf"/><Relationship Id="rId80" Type="http://schemas.openxmlformats.org/officeDocument/2006/relationships/image" Target="../media/image540.emf"/><Relationship Id="rId85" Type="http://schemas.openxmlformats.org/officeDocument/2006/relationships/oleObject" Target="../embeddings/oleObject543.bin"/><Relationship Id="rId3" Type="http://schemas.openxmlformats.org/officeDocument/2006/relationships/oleObject" Target="../embeddings/oleObject502.bin"/><Relationship Id="rId12" Type="http://schemas.openxmlformats.org/officeDocument/2006/relationships/image" Target="../media/image506.emf"/><Relationship Id="rId17" Type="http://schemas.openxmlformats.org/officeDocument/2006/relationships/oleObject" Target="../embeddings/oleObject509.bin"/><Relationship Id="rId25" Type="http://schemas.openxmlformats.org/officeDocument/2006/relationships/oleObject" Target="../embeddings/oleObject513.bin"/><Relationship Id="rId33" Type="http://schemas.openxmlformats.org/officeDocument/2006/relationships/oleObject" Target="../embeddings/oleObject517.bin"/><Relationship Id="rId38" Type="http://schemas.openxmlformats.org/officeDocument/2006/relationships/image" Target="../media/image519.emf"/><Relationship Id="rId46" Type="http://schemas.openxmlformats.org/officeDocument/2006/relationships/image" Target="../media/image523.emf"/><Relationship Id="rId59" Type="http://schemas.openxmlformats.org/officeDocument/2006/relationships/oleObject" Target="../embeddings/oleObject530.bin"/><Relationship Id="rId67" Type="http://schemas.openxmlformats.org/officeDocument/2006/relationships/oleObject" Target="../embeddings/oleObject534.bin"/><Relationship Id="rId20" Type="http://schemas.openxmlformats.org/officeDocument/2006/relationships/image" Target="../media/image510.emf"/><Relationship Id="rId41" Type="http://schemas.openxmlformats.org/officeDocument/2006/relationships/oleObject" Target="../embeddings/oleObject521.bin"/><Relationship Id="rId54" Type="http://schemas.openxmlformats.org/officeDocument/2006/relationships/image" Target="../media/image527.emf"/><Relationship Id="rId62" Type="http://schemas.openxmlformats.org/officeDocument/2006/relationships/image" Target="../media/image531.emf"/><Relationship Id="rId70" Type="http://schemas.openxmlformats.org/officeDocument/2006/relationships/image" Target="../media/image535.emf"/><Relationship Id="rId75" Type="http://schemas.openxmlformats.org/officeDocument/2006/relationships/oleObject" Target="../embeddings/oleObject538.bin"/><Relationship Id="rId83" Type="http://schemas.openxmlformats.org/officeDocument/2006/relationships/oleObject" Target="../embeddings/oleObject542.bin"/><Relationship Id="rId88" Type="http://schemas.openxmlformats.org/officeDocument/2006/relationships/image" Target="../media/image544.emf"/><Relationship Id="rId1" Type="http://schemas.openxmlformats.org/officeDocument/2006/relationships/drawing" Target="../drawings/drawing5.xml"/><Relationship Id="rId6" Type="http://schemas.openxmlformats.org/officeDocument/2006/relationships/image" Target="../media/image503.emf"/><Relationship Id="rId15" Type="http://schemas.openxmlformats.org/officeDocument/2006/relationships/oleObject" Target="../embeddings/oleObject508.bin"/><Relationship Id="rId23" Type="http://schemas.openxmlformats.org/officeDocument/2006/relationships/oleObject" Target="../embeddings/oleObject512.bin"/><Relationship Id="rId28" Type="http://schemas.openxmlformats.org/officeDocument/2006/relationships/image" Target="../media/image514.emf"/><Relationship Id="rId36" Type="http://schemas.openxmlformats.org/officeDocument/2006/relationships/image" Target="../media/image518.emf"/><Relationship Id="rId49" Type="http://schemas.openxmlformats.org/officeDocument/2006/relationships/oleObject" Target="../embeddings/oleObject525.bin"/><Relationship Id="rId57" Type="http://schemas.openxmlformats.org/officeDocument/2006/relationships/oleObject" Target="../embeddings/oleObject529.bin"/><Relationship Id="rId10" Type="http://schemas.openxmlformats.org/officeDocument/2006/relationships/image" Target="../media/image505.emf"/><Relationship Id="rId31" Type="http://schemas.openxmlformats.org/officeDocument/2006/relationships/oleObject" Target="../embeddings/oleObject516.bin"/><Relationship Id="rId44" Type="http://schemas.openxmlformats.org/officeDocument/2006/relationships/image" Target="../media/image522.emf"/><Relationship Id="rId52" Type="http://schemas.openxmlformats.org/officeDocument/2006/relationships/image" Target="../media/image526.emf"/><Relationship Id="rId60" Type="http://schemas.openxmlformats.org/officeDocument/2006/relationships/image" Target="../media/image530.emf"/><Relationship Id="rId65" Type="http://schemas.openxmlformats.org/officeDocument/2006/relationships/oleObject" Target="../embeddings/oleObject533.bin"/><Relationship Id="rId73" Type="http://schemas.openxmlformats.org/officeDocument/2006/relationships/oleObject" Target="../embeddings/oleObject537.bin"/><Relationship Id="rId78" Type="http://schemas.openxmlformats.org/officeDocument/2006/relationships/image" Target="../media/image539.emf"/><Relationship Id="rId81" Type="http://schemas.openxmlformats.org/officeDocument/2006/relationships/oleObject" Target="../embeddings/oleObject541.bin"/><Relationship Id="rId86" Type="http://schemas.openxmlformats.org/officeDocument/2006/relationships/image" Target="../media/image54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0"/>
  <sheetViews>
    <sheetView tabSelected="1" workbookViewId="0">
      <selection sqref="A1:XFD1"/>
    </sheetView>
  </sheetViews>
  <sheetFormatPr defaultColWidth="9" defaultRowHeight="12.75" x14ac:dyDescent="0.15"/>
  <cols>
    <col min="1" max="1" width="9.625" style="41" customWidth="1"/>
    <col min="2" max="2" width="19.375" style="41" customWidth="1"/>
    <col min="3" max="3" width="21.5" style="41" customWidth="1"/>
    <col min="4" max="4" width="10" style="41" customWidth="1"/>
    <col min="5" max="5" width="12.25" style="41" customWidth="1"/>
    <col min="6" max="6" width="11.5" style="41" customWidth="1"/>
    <col min="7" max="7" width="9.625" style="41" customWidth="1"/>
    <col min="8" max="8" width="10.125" style="41" customWidth="1"/>
    <col min="9" max="9" width="8.625" style="42" customWidth="1"/>
    <col min="10" max="16384" width="9" style="41"/>
  </cols>
  <sheetData>
    <row r="1" spans="1:9" s="43" customFormat="1" ht="73.5" customHeight="1" x14ac:dyDescent="0.15">
      <c r="A1" s="43" t="s">
        <v>2514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15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11" t="s">
        <v>15</v>
      </c>
      <c r="I3" s="2" t="s">
        <v>16</v>
      </c>
    </row>
    <row r="4" spans="1:9" s="2" customFormat="1" ht="65.25" customHeight="1" x14ac:dyDescent="0.15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2427</v>
      </c>
      <c r="I4" s="2" t="s">
        <v>16</v>
      </c>
    </row>
    <row r="5" spans="1:9" s="2" customFormat="1" ht="54.75" customHeight="1" x14ac:dyDescent="0.15">
      <c r="A5" s="10" t="s">
        <v>22</v>
      </c>
      <c r="B5" s="10" t="s">
        <v>23</v>
      </c>
      <c r="D5" s="9" t="s">
        <v>11</v>
      </c>
      <c r="E5" s="10" t="s">
        <v>24</v>
      </c>
      <c r="F5" s="2" t="s">
        <v>25</v>
      </c>
      <c r="G5" s="2" t="s">
        <v>26</v>
      </c>
      <c r="H5" s="2" t="s">
        <v>27</v>
      </c>
      <c r="I5" s="2" t="s">
        <v>28</v>
      </c>
    </row>
    <row r="6" spans="1:9" s="2" customFormat="1" ht="65.25" customHeight="1" x14ac:dyDescent="0.15">
      <c r="A6" s="10" t="s">
        <v>29</v>
      </c>
      <c r="B6" s="10" t="s">
        <v>30</v>
      </c>
      <c r="D6" s="9" t="s">
        <v>11</v>
      </c>
      <c r="E6" s="10" t="s">
        <v>31</v>
      </c>
      <c r="F6" s="2" t="s">
        <v>32</v>
      </c>
      <c r="G6" s="2" t="s">
        <v>33</v>
      </c>
      <c r="H6" s="2" t="s">
        <v>34</v>
      </c>
      <c r="I6" s="2" t="s">
        <v>16</v>
      </c>
    </row>
    <row r="7" spans="1:9" s="2" customFormat="1" ht="50.25" customHeight="1" x14ac:dyDescent="0.15">
      <c r="A7" s="10" t="s">
        <v>35</v>
      </c>
      <c r="B7" s="10" t="s">
        <v>36</v>
      </c>
      <c r="D7" s="9" t="s">
        <v>11</v>
      </c>
      <c r="E7" s="10" t="s">
        <v>37</v>
      </c>
      <c r="F7" s="2" t="s">
        <v>38</v>
      </c>
      <c r="G7" s="2" t="s">
        <v>39</v>
      </c>
      <c r="H7" s="2" t="s">
        <v>2502</v>
      </c>
      <c r="I7" s="2" t="s">
        <v>16</v>
      </c>
    </row>
    <row r="8" spans="1:9" s="2" customFormat="1" ht="63" customHeight="1" x14ac:dyDescent="0.15">
      <c r="A8" s="10" t="s">
        <v>40</v>
      </c>
      <c r="B8" s="10" t="s">
        <v>41</v>
      </c>
      <c r="D8" s="9" t="s">
        <v>11</v>
      </c>
      <c r="E8" s="10" t="s">
        <v>42</v>
      </c>
      <c r="F8" s="2" t="s">
        <v>43</v>
      </c>
      <c r="G8" s="2" t="s">
        <v>44</v>
      </c>
      <c r="H8" s="2" t="s">
        <v>45</v>
      </c>
      <c r="I8" s="2" t="s">
        <v>16</v>
      </c>
    </row>
    <row r="9" spans="1:9" s="2" customFormat="1" ht="48.75" customHeight="1" x14ac:dyDescent="0.15">
      <c r="A9" s="10" t="s">
        <v>46</v>
      </c>
      <c r="B9" s="10" t="s">
        <v>47</v>
      </c>
      <c r="D9" s="9" t="s">
        <v>48</v>
      </c>
      <c r="E9" s="10" t="s">
        <v>49</v>
      </c>
      <c r="F9" s="2" t="s">
        <v>50</v>
      </c>
      <c r="G9" s="2" t="s">
        <v>51</v>
      </c>
      <c r="H9" s="2" t="s">
        <v>52</v>
      </c>
      <c r="I9" s="2" t="s">
        <v>16</v>
      </c>
    </row>
    <row r="10" spans="1:9" s="2" customFormat="1" ht="55.5" customHeight="1" x14ac:dyDescent="0.15">
      <c r="A10" s="10" t="s">
        <v>53</v>
      </c>
      <c r="B10" s="10" t="s">
        <v>54</v>
      </c>
      <c r="D10" s="9" t="s">
        <v>48</v>
      </c>
      <c r="E10" s="10" t="s">
        <v>55</v>
      </c>
      <c r="F10" s="2" t="s">
        <v>56</v>
      </c>
      <c r="G10" s="2" t="s">
        <v>57</v>
      </c>
      <c r="H10" s="2" t="s">
        <v>58</v>
      </c>
      <c r="I10" s="2" t="s">
        <v>16</v>
      </c>
    </row>
    <row r="11" spans="1:9" s="2" customFormat="1" ht="57.75" customHeight="1" x14ac:dyDescent="0.15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16</v>
      </c>
    </row>
    <row r="12" spans="1:9" s="2" customFormat="1" ht="60.75" customHeight="1" x14ac:dyDescent="0.15">
      <c r="A12" s="10" t="s">
        <v>65</v>
      </c>
      <c r="B12" s="10" t="s">
        <v>66</v>
      </c>
      <c r="D12" s="9" t="s">
        <v>11</v>
      </c>
      <c r="E12" s="10" t="s">
        <v>67</v>
      </c>
      <c r="F12" s="2" t="s">
        <v>68</v>
      </c>
      <c r="G12" s="2" t="s">
        <v>69</v>
      </c>
      <c r="H12" s="2" t="s">
        <v>70</v>
      </c>
      <c r="I12" s="2" t="s">
        <v>16</v>
      </c>
    </row>
    <row r="13" spans="1:9" s="2" customFormat="1" ht="59.25" customHeight="1" x14ac:dyDescent="0.15">
      <c r="A13" s="10" t="s">
        <v>71</v>
      </c>
      <c r="B13" s="10" t="s">
        <v>72</v>
      </c>
      <c r="D13" s="9" t="s">
        <v>11</v>
      </c>
      <c r="E13" s="10" t="s">
        <v>73</v>
      </c>
      <c r="F13" s="2" t="s">
        <v>74</v>
      </c>
      <c r="G13" s="2" t="s">
        <v>75</v>
      </c>
      <c r="H13" s="2" t="s">
        <v>76</v>
      </c>
      <c r="I13" s="2" t="s">
        <v>16</v>
      </c>
    </row>
    <row r="14" spans="1:9" s="2" customFormat="1" ht="55.5" customHeight="1" x14ac:dyDescent="0.15">
      <c r="A14" s="10" t="s">
        <v>77</v>
      </c>
      <c r="B14" s="10" t="s">
        <v>78</v>
      </c>
      <c r="D14" s="9" t="s">
        <v>79</v>
      </c>
      <c r="E14" s="10" t="s">
        <v>80</v>
      </c>
      <c r="F14" s="2" t="s">
        <v>38</v>
      </c>
      <c r="G14" s="2" t="s">
        <v>39</v>
      </c>
      <c r="H14" s="2" t="s">
        <v>81</v>
      </c>
      <c r="I14" s="2" t="s">
        <v>16</v>
      </c>
    </row>
    <row r="15" spans="1:9" s="2" customFormat="1" ht="58.5" customHeight="1" x14ac:dyDescent="0.15">
      <c r="A15" s="10" t="s">
        <v>82</v>
      </c>
      <c r="B15" s="10" t="s">
        <v>83</v>
      </c>
      <c r="D15" s="9" t="s">
        <v>11</v>
      </c>
      <c r="E15" s="10" t="s">
        <v>84</v>
      </c>
      <c r="F15" s="2" t="s">
        <v>85</v>
      </c>
      <c r="G15" s="2" t="s">
        <v>86</v>
      </c>
      <c r="H15" s="2" t="s">
        <v>87</v>
      </c>
      <c r="I15" s="2" t="s">
        <v>16</v>
      </c>
    </row>
    <row r="16" spans="1:9" s="2" customFormat="1" ht="52.5" customHeight="1" x14ac:dyDescent="0.15">
      <c r="A16" s="10" t="s">
        <v>88</v>
      </c>
      <c r="B16" s="10" t="s">
        <v>89</v>
      </c>
      <c r="D16" s="9" t="s">
        <v>11</v>
      </c>
      <c r="E16" s="10" t="s">
        <v>90</v>
      </c>
      <c r="F16" s="2" t="s">
        <v>91</v>
      </c>
      <c r="G16" s="2" t="s">
        <v>92</v>
      </c>
      <c r="H16" s="2" t="s">
        <v>93</v>
      </c>
      <c r="I16" s="2" t="s">
        <v>16</v>
      </c>
    </row>
    <row r="17" spans="1:9" s="2" customFormat="1" ht="51" customHeight="1" x14ac:dyDescent="0.15">
      <c r="A17" s="10" t="s">
        <v>94</v>
      </c>
      <c r="B17" s="10" t="s">
        <v>95</v>
      </c>
      <c r="D17" s="9" t="s">
        <v>11</v>
      </c>
      <c r="E17" s="10" t="s">
        <v>96</v>
      </c>
      <c r="F17" s="2" t="s">
        <v>97</v>
      </c>
      <c r="G17" s="2" t="s">
        <v>98</v>
      </c>
      <c r="H17" s="2" t="s">
        <v>99</v>
      </c>
      <c r="I17" s="2" t="s">
        <v>16</v>
      </c>
    </row>
    <row r="18" spans="1:9" s="2" customFormat="1" ht="58.5" customHeight="1" x14ac:dyDescent="0.15">
      <c r="A18" s="10" t="s">
        <v>100</v>
      </c>
      <c r="B18" s="10" t="s">
        <v>101</v>
      </c>
      <c r="D18" s="9" t="s">
        <v>11</v>
      </c>
      <c r="E18" s="10" t="s">
        <v>102</v>
      </c>
      <c r="F18" s="2" t="s">
        <v>25</v>
      </c>
      <c r="G18" s="2" t="s">
        <v>26</v>
      </c>
      <c r="H18" s="2" t="s">
        <v>103</v>
      </c>
      <c r="I18" s="2" t="s">
        <v>16</v>
      </c>
    </row>
    <row r="19" spans="1:9" s="2" customFormat="1" ht="51" customHeight="1" x14ac:dyDescent="0.15">
      <c r="A19" s="10" t="s">
        <v>104</v>
      </c>
      <c r="B19" s="10" t="s">
        <v>105</v>
      </c>
      <c r="D19" s="9" t="s">
        <v>11</v>
      </c>
      <c r="E19" s="10" t="s">
        <v>106</v>
      </c>
      <c r="F19" s="2" t="s">
        <v>107</v>
      </c>
      <c r="G19" s="2" t="s">
        <v>108</v>
      </c>
      <c r="H19" s="2" t="s">
        <v>2461</v>
      </c>
      <c r="I19" s="2" t="s">
        <v>16</v>
      </c>
    </row>
    <row r="20" spans="1:9" s="2" customFormat="1" ht="54" customHeight="1" x14ac:dyDescent="0.15">
      <c r="A20" s="10" t="s">
        <v>109</v>
      </c>
      <c r="B20" s="10" t="s">
        <v>110</v>
      </c>
      <c r="D20" s="9" t="s">
        <v>11</v>
      </c>
      <c r="E20" s="10" t="s">
        <v>111</v>
      </c>
      <c r="F20" s="2" t="s">
        <v>112</v>
      </c>
      <c r="G20" s="10">
        <v>136.11000000000001</v>
      </c>
      <c r="H20" s="2" t="s">
        <v>113</v>
      </c>
      <c r="I20" s="11" t="s">
        <v>114</v>
      </c>
    </row>
    <row r="21" spans="1:9" s="2" customFormat="1" ht="57" customHeight="1" x14ac:dyDescent="0.15">
      <c r="A21" s="10" t="s">
        <v>115</v>
      </c>
      <c r="B21" s="10" t="s">
        <v>116</v>
      </c>
      <c r="D21" s="9" t="s">
        <v>11</v>
      </c>
      <c r="E21" s="10" t="s">
        <v>117</v>
      </c>
      <c r="F21" s="2" t="s">
        <v>118</v>
      </c>
      <c r="G21" s="10">
        <v>169.18</v>
      </c>
      <c r="H21" s="2" t="s">
        <v>119</v>
      </c>
      <c r="I21" s="2" t="s">
        <v>16</v>
      </c>
    </row>
    <row r="22" spans="1:9" s="2" customFormat="1" ht="51.75" customHeight="1" x14ac:dyDescent="0.15">
      <c r="A22" s="10" t="s">
        <v>120</v>
      </c>
      <c r="B22" s="10" t="s">
        <v>121</v>
      </c>
      <c r="D22" s="9" t="s">
        <v>11</v>
      </c>
      <c r="E22" s="10" t="s">
        <v>122</v>
      </c>
      <c r="F22" s="2" t="s">
        <v>123</v>
      </c>
      <c r="G22" s="10">
        <v>149.22999999999999</v>
      </c>
      <c r="H22" s="2" t="s">
        <v>124</v>
      </c>
      <c r="I22" s="2" t="s">
        <v>16</v>
      </c>
    </row>
    <row r="23" spans="1:9" s="2" customFormat="1" ht="59.25" customHeight="1" x14ac:dyDescent="0.15">
      <c r="A23" s="10" t="s">
        <v>125</v>
      </c>
      <c r="B23" s="10" t="s">
        <v>126</v>
      </c>
      <c r="D23" s="9" t="s">
        <v>11</v>
      </c>
      <c r="E23" s="10" t="s">
        <v>127</v>
      </c>
      <c r="F23" s="2" t="s">
        <v>128</v>
      </c>
      <c r="G23" s="10">
        <v>171.2</v>
      </c>
      <c r="H23" s="2" t="s">
        <v>129</v>
      </c>
      <c r="I23" s="2" t="s">
        <v>16</v>
      </c>
    </row>
    <row r="24" spans="1:9" s="2" customFormat="1" ht="54.75" customHeight="1" x14ac:dyDescent="0.15">
      <c r="A24" s="10" t="s">
        <v>130</v>
      </c>
      <c r="B24" s="10" t="s">
        <v>131</v>
      </c>
      <c r="D24" s="9" t="s">
        <v>11</v>
      </c>
      <c r="E24" s="10" t="s">
        <v>132</v>
      </c>
      <c r="F24" s="2" t="s">
        <v>133</v>
      </c>
      <c r="G24" s="10">
        <v>177.2</v>
      </c>
      <c r="H24" s="2" t="s">
        <v>134</v>
      </c>
      <c r="I24" s="2" t="s">
        <v>16</v>
      </c>
    </row>
    <row r="25" spans="1:9" s="2" customFormat="1" ht="51.75" customHeight="1" x14ac:dyDescent="0.15">
      <c r="A25" s="10" t="s">
        <v>135</v>
      </c>
      <c r="B25" s="10" t="s">
        <v>136</v>
      </c>
      <c r="D25" s="9" t="s">
        <v>11</v>
      </c>
      <c r="E25" s="10" t="s">
        <v>137</v>
      </c>
      <c r="F25" s="2" t="s">
        <v>138</v>
      </c>
      <c r="G25" s="10">
        <v>171.24</v>
      </c>
      <c r="H25" s="2" t="s">
        <v>139</v>
      </c>
      <c r="I25" s="2" t="s">
        <v>16</v>
      </c>
    </row>
    <row r="26" spans="1:9" s="2" customFormat="1" ht="51" customHeight="1" x14ac:dyDescent="0.15">
      <c r="A26" s="10" t="s">
        <v>140</v>
      </c>
      <c r="B26" s="10" t="s">
        <v>141</v>
      </c>
      <c r="D26" s="9" t="s">
        <v>11</v>
      </c>
      <c r="E26" s="10" t="s">
        <v>142</v>
      </c>
      <c r="F26" s="2" t="s">
        <v>143</v>
      </c>
      <c r="G26" s="10">
        <v>170.17</v>
      </c>
      <c r="H26" s="2" t="s">
        <v>144</v>
      </c>
      <c r="I26" s="2" t="s">
        <v>16</v>
      </c>
    </row>
    <row r="27" spans="1:9" s="2" customFormat="1" ht="67.5" customHeight="1" x14ac:dyDescent="0.15">
      <c r="A27" s="10" t="s">
        <v>145</v>
      </c>
      <c r="B27" s="10" t="s">
        <v>146</v>
      </c>
      <c r="D27" s="9" t="s">
        <v>11</v>
      </c>
      <c r="E27" s="10" t="s">
        <v>147</v>
      </c>
      <c r="F27" s="2" t="s">
        <v>148</v>
      </c>
      <c r="G27" s="10">
        <v>177.16</v>
      </c>
      <c r="H27" s="2" t="s">
        <v>2500</v>
      </c>
      <c r="I27" s="2" t="s">
        <v>16</v>
      </c>
    </row>
    <row r="28" spans="1:9" s="2" customFormat="1" ht="53.25" customHeight="1" x14ac:dyDescent="0.15">
      <c r="A28" s="10" t="s">
        <v>149</v>
      </c>
      <c r="B28" s="10" t="s">
        <v>150</v>
      </c>
      <c r="D28" s="9" t="s">
        <v>11</v>
      </c>
      <c r="E28" s="10" t="s">
        <v>151</v>
      </c>
      <c r="F28" s="2" t="s">
        <v>152</v>
      </c>
      <c r="G28" s="10">
        <v>137.13999999999999</v>
      </c>
      <c r="H28" s="2" t="s">
        <v>153</v>
      </c>
      <c r="I28" s="2" t="s">
        <v>154</v>
      </c>
    </row>
    <row r="29" spans="1:9" s="2" customFormat="1" ht="63.75" customHeight="1" x14ac:dyDescent="0.15">
      <c r="A29" s="10" t="s">
        <v>155</v>
      </c>
      <c r="B29" s="10" t="s">
        <v>156</v>
      </c>
      <c r="D29" s="9" t="s">
        <v>79</v>
      </c>
      <c r="E29" s="10" t="s">
        <v>157</v>
      </c>
      <c r="F29" s="2" t="s">
        <v>158</v>
      </c>
      <c r="G29" s="10">
        <v>148.16</v>
      </c>
      <c r="H29" s="11" t="s">
        <v>159</v>
      </c>
      <c r="I29" s="2" t="s">
        <v>16</v>
      </c>
    </row>
    <row r="30" spans="1:9" s="2" customFormat="1" ht="69.75" customHeight="1" x14ac:dyDescent="0.15">
      <c r="A30" s="10" t="s">
        <v>160</v>
      </c>
      <c r="B30" s="10" t="s">
        <v>161</v>
      </c>
      <c r="D30" s="9" t="s">
        <v>48</v>
      </c>
      <c r="E30" s="10" t="s">
        <v>162</v>
      </c>
      <c r="F30" s="2" t="s">
        <v>163</v>
      </c>
      <c r="G30" s="10">
        <v>162.19</v>
      </c>
      <c r="H30" s="2" t="s">
        <v>164</v>
      </c>
      <c r="I30" s="2" t="s">
        <v>16</v>
      </c>
    </row>
    <row r="31" spans="1:9" s="2" customFormat="1" ht="63.75" customHeight="1" x14ac:dyDescent="0.15">
      <c r="A31" s="10" t="s">
        <v>165</v>
      </c>
      <c r="B31" s="10" t="s">
        <v>166</v>
      </c>
      <c r="D31" s="9" t="s">
        <v>48</v>
      </c>
      <c r="E31" s="10" t="s">
        <v>167</v>
      </c>
      <c r="F31" s="2" t="s">
        <v>56</v>
      </c>
      <c r="G31" s="10">
        <v>175.18</v>
      </c>
      <c r="H31" s="2" t="s">
        <v>168</v>
      </c>
      <c r="I31" s="2" t="s">
        <v>16</v>
      </c>
    </row>
    <row r="32" spans="1:9" s="2" customFormat="1" ht="53.25" customHeight="1" x14ac:dyDescent="0.15">
      <c r="A32" s="10" t="s">
        <v>169</v>
      </c>
      <c r="B32" s="10" t="s">
        <v>170</v>
      </c>
      <c r="D32" s="9" t="s">
        <v>48</v>
      </c>
      <c r="E32" s="10" t="s">
        <v>171</v>
      </c>
      <c r="F32" s="2" t="s">
        <v>38</v>
      </c>
      <c r="G32" s="10">
        <v>135.16</v>
      </c>
      <c r="H32" s="2" t="s">
        <v>172</v>
      </c>
      <c r="I32" s="2" t="s">
        <v>16</v>
      </c>
    </row>
    <row r="33" spans="1:9" s="2" customFormat="1" ht="61.5" customHeight="1" x14ac:dyDescent="0.15">
      <c r="A33" s="10" t="s">
        <v>173</v>
      </c>
      <c r="B33" s="10" t="s">
        <v>174</v>
      </c>
      <c r="D33" s="9" t="s">
        <v>11</v>
      </c>
      <c r="E33" s="10" t="s">
        <v>175</v>
      </c>
      <c r="F33" s="2" t="s">
        <v>68</v>
      </c>
      <c r="G33" s="10">
        <v>179.22</v>
      </c>
      <c r="H33" s="2" t="s">
        <v>176</v>
      </c>
      <c r="I33" s="2" t="s">
        <v>16</v>
      </c>
    </row>
    <row r="34" spans="1:9" s="2" customFormat="1" ht="57" customHeight="1" x14ac:dyDescent="0.15">
      <c r="A34" s="2" t="s">
        <v>177</v>
      </c>
      <c r="B34" s="2" t="s">
        <v>178</v>
      </c>
      <c r="D34" s="9" t="s">
        <v>11</v>
      </c>
      <c r="E34" s="2" t="s">
        <v>179</v>
      </c>
      <c r="F34" s="2" t="s">
        <v>180</v>
      </c>
      <c r="G34" s="10">
        <v>160.22</v>
      </c>
      <c r="H34" s="2" t="s">
        <v>181</v>
      </c>
      <c r="I34" s="2" t="s">
        <v>16</v>
      </c>
    </row>
    <row r="35" spans="1:9" s="2" customFormat="1" ht="55.5" customHeight="1" x14ac:dyDescent="0.15">
      <c r="A35" s="2" t="s">
        <v>182</v>
      </c>
      <c r="B35" s="2" t="s">
        <v>183</v>
      </c>
      <c r="C35" s="10"/>
      <c r="D35" s="9" t="s">
        <v>79</v>
      </c>
      <c r="E35" s="2" t="s">
        <v>184</v>
      </c>
      <c r="F35" s="2" t="s">
        <v>158</v>
      </c>
      <c r="G35" s="10">
        <v>148.16</v>
      </c>
      <c r="H35" s="2" t="s">
        <v>185</v>
      </c>
      <c r="I35" s="2" t="s">
        <v>16</v>
      </c>
    </row>
    <row r="36" spans="1:9" s="2" customFormat="1" ht="64.5" customHeight="1" x14ac:dyDescent="0.15">
      <c r="A36" s="2" t="s">
        <v>186</v>
      </c>
      <c r="B36" s="2" t="s">
        <v>187</v>
      </c>
      <c r="C36" s="10"/>
      <c r="D36" s="9" t="s">
        <v>188</v>
      </c>
      <c r="E36" s="2" t="s">
        <v>189</v>
      </c>
      <c r="F36" s="2" t="s">
        <v>190</v>
      </c>
      <c r="G36" s="10">
        <v>178.14</v>
      </c>
      <c r="H36" s="2" t="s">
        <v>191</v>
      </c>
      <c r="I36" s="2" t="s">
        <v>16</v>
      </c>
    </row>
    <row r="37" spans="1:9" s="2" customFormat="1" ht="58.5" customHeight="1" x14ac:dyDescent="0.15">
      <c r="A37" s="2" t="s">
        <v>192</v>
      </c>
      <c r="B37" s="2" t="s">
        <v>193</v>
      </c>
      <c r="C37" s="10"/>
      <c r="D37" s="9" t="s">
        <v>194</v>
      </c>
      <c r="E37" s="2" t="s">
        <v>195</v>
      </c>
      <c r="F37" s="2" t="s">
        <v>38</v>
      </c>
      <c r="G37" s="10">
        <v>135.16</v>
      </c>
      <c r="H37" s="11" t="s">
        <v>2436</v>
      </c>
      <c r="I37" s="2" t="s">
        <v>16</v>
      </c>
    </row>
    <row r="38" spans="1:9" s="2" customFormat="1" ht="70.5" customHeight="1" x14ac:dyDescent="0.15">
      <c r="A38" s="2" t="s">
        <v>196</v>
      </c>
      <c r="B38" s="2" t="s">
        <v>197</v>
      </c>
      <c r="C38" s="10"/>
      <c r="D38" s="9" t="s">
        <v>188</v>
      </c>
      <c r="E38" s="2" t="s">
        <v>198</v>
      </c>
      <c r="F38" s="2" t="s">
        <v>199</v>
      </c>
      <c r="G38" s="10">
        <v>120.11</v>
      </c>
      <c r="H38" s="2" t="s">
        <v>200</v>
      </c>
      <c r="I38" s="2" t="s">
        <v>16</v>
      </c>
    </row>
    <row r="39" spans="1:9" s="2" customFormat="1" ht="56.25" customHeight="1" x14ac:dyDescent="0.15">
      <c r="A39" s="2" t="s">
        <v>201</v>
      </c>
      <c r="B39" s="2" t="s">
        <v>202</v>
      </c>
      <c r="C39" s="10"/>
      <c r="D39" s="9" t="s">
        <v>11</v>
      </c>
      <c r="E39" s="2" t="s">
        <v>203</v>
      </c>
      <c r="F39" s="2" t="s">
        <v>199</v>
      </c>
      <c r="G39" s="10">
        <v>120.11</v>
      </c>
      <c r="H39" s="2" t="s">
        <v>204</v>
      </c>
      <c r="I39" s="2" t="s">
        <v>16</v>
      </c>
    </row>
    <row r="40" spans="1:9" s="2" customFormat="1" ht="57.75" customHeight="1" x14ac:dyDescent="0.15">
      <c r="A40" s="2" t="s">
        <v>205</v>
      </c>
      <c r="B40" s="2" t="s">
        <v>206</v>
      </c>
      <c r="C40" s="10"/>
      <c r="D40" s="9" t="s">
        <v>11</v>
      </c>
      <c r="E40" s="2" t="s">
        <v>207</v>
      </c>
      <c r="F40" s="2" t="s">
        <v>208</v>
      </c>
      <c r="G40" s="10">
        <v>176.22</v>
      </c>
      <c r="H40" s="2" t="s">
        <v>209</v>
      </c>
      <c r="I40" s="2" t="s">
        <v>16</v>
      </c>
    </row>
    <row r="41" spans="1:9" s="2" customFormat="1" ht="54.75" customHeight="1" x14ac:dyDescent="0.15">
      <c r="A41" s="2" t="s">
        <v>210</v>
      </c>
      <c r="B41" s="2" t="s">
        <v>211</v>
      </c>
      <c r="C41" s="10"/>
      <c r="D41" s="9" t="s">
        <v>11</v>
      </c>
      <c r="E41" s="2" t="s">
        <v>212</v>
      </c>
      <c r="F41" s="2" t="s">
        <v>213</v>
      </c>
      <c r="G41" s="10">
        <v>161.19999999999999</v>
      </c>
      <c r="H41" s="2" t="s">
        <v>214</v>
      </c>
      <c r="I41" s="11" t="s">
        <v>28</v>
      </c>
    </row>
    <row r="42" spans="1:9" s="2" customFormat="1" ht="52.5" customHeight="1" x14ac:dyDescent="0.15">
      <c r="A42" s="2" t="s">
        <v>215</v>
      </c>
      <c r="B42" s="2" t="s">
        <v>216</v>
      </c>
      <c r="D42" s="9" t="s">
        <v>217</v>
      </c>
      <c r="E42" s="2" t="s">
        <v>218</v>
      </c>
      <c r="F42" s="2" t="s">
        <v>219</v>
      </c>
      <c r="G42" s="10">
        <v>246.1</v>
      </c>
      <c r="H42" s="11" t="s">
        <v>220</v>
      </c>
      <c r="I42" s="2" t="s">
        <v>16</v>
      </c>
    </row>
    <row r="43" spans="1:9" s="2" customFormat="1" ht="54" customHeight="1" x14ac:dyDescent="0.15">
      <c r="A43" s="2" t="s">
        <v>221</v>
      </c>
      <c r="B43" s="2" t="s">
        <v>222</v>
      </c>
      <c r="D43" s="9" t="s">
        <v>11</v>
      </c>
      <c r="E43" s="2" t="s">
        <v>223</v>
      </c>
      <c r="F43" s="2" t="s">
        <v>213</v>
      </c>
      <c r="G43" s="10">
        <v>161.19999999999999</v>
      </c>
      <c r="H43" s="2" t="s">
        <v>224</v>
      </c>
      <c r="I43" s="2" t="s">
        <v>16</v>
      </c>
    </row>
    <row r="44" spans="1:9" s="2" customFormat="1" ht="48.75" customHeight="1" x14ac:dyDescent="0.15">
      <c r="A44" s="2" t="s">
        <v>225</v>
      </c>
      <c r="B44" s="2" t="s">
        <v>226</v>
      </c>
      <c r="D44" s="9" t="s">
        <v>11</v>
      </c>
      <c r="E44" s="2" t="s">
        <v>227</v>
      </c>
      <c r="F44" s="2" t="s">
        <v>213</v>
      </c>
      <c r="G44" s="10">
        <v>161.19999999999999</v>
      </c>
      <c r="H44" s="2" t="s">
        <v>224</v>
      </c>
      <c r="I44" s="2" t="s">
        <v>28</v>
      </c>
    </row>
    <row r="45" spans="1:9" s="2" customFormat="1" ht="69" customHeight="1" x14ac:dyDescent="0.15">
      <c r="A45" s="2" t="s">
        <v>228</v>
      </c>
      <c r="B45" s="2" t="s">
        <v>229</v>
      </c>
      <c r="D45" s="9" t="s">
        <v>11</v>
      </c>
      <c r="E45" s="2" t="s">
        <v>230</v>
      </c>
      <c r="F45" s="2" t="s">
        <v>231</v>
      </c>
      <c r="G45" s="10">
        <v>155.11000000000001</v>
      </c>
      <c r="H45" s="2" t="s">
        <v>232</v>
      </c>
      <c r="I45" s="2" t="s">
        <v>16</v>
      </c>
    </row>
    <row r="46" spans="1:9" s="2" customFormat="1" ht="55.5" customHeight="1" x14ac:dyDescent="0.15">
      <c r="A46" s="2" t="s">
        <v>233</v>
      </c>
      <c r="B46" s="2" t="s">
        <v>234</v>
      </c>
      <c r="D46" s="9" t="s">
        <v>194</v>
      </c>
      <c r="E46" s="2" t="s">
        <v>235</v>
      </c>
      <c r="F46" s="2" t="s">
        <v>236</v>
      </c>
      <c r="G46" s="10">
        <v>162.15</v>
      </c>
      <c r="H46" s="2" t="s">
        <v>237</v>
      </c>
      <c r="I46" s="2" t="s">
        <v>28</v>
      </c>
    </row>
    <row r="47" spans="1:9" s="2" customFormat="1" ht="63" customHeight="1" x14ac:dyDescent="0.15">
      <c r="A47" s="2" t="s">
        <v>238</v>
      </c>
      <c r="B47" s="2" t="s">
        <v>239</v>
      </c>
      <c r="D47" s="9" t="s">
        <v>11</v>
      </c>
      <c r="E47" s="2" t="s">
        <v>240</v>
      </c>
      <c r="F47" s="2" t="s">
        <v>241</v>
      </c>
      <c r="G47" s="10">
        <v>166.15</v>
      </c>
      <c r="H47" s="2" t="s">
        <v>242</v>
      </c>
      <c r="I47" s="2" t="s">
        <v>16</v>
      </c>
    </row>
    <row r="48" spans="1:9" s="2" customFormat="1" ht="57.75" customHeight="1" x14ac:dyDescent="0.15">
      <c r="A48" s="2" t="s">
        <v>243</v>
      </c>
      <c r="B48" s="2" t="s">
        <v>244</v>
      </c>
      <c r="D48" s="9" t="s">
        <v>11</v>
      </c>
      <c r="E48" s="2" t="s">
        <v>245</v>
      </c>
      <c r="F48" s="2" t="s">
        <v>213</v>
      </c>
      <c r="G48" s="10">
        <v>161.19999999999999</v>
      </c>
      <c r="H48" s="2" t="s">
        <v>246</v>
      </c>
      <c r="I48" s="2" t="s">
        <v>16</v>
      </c>
    </row>
    <row r="49" spans="1:9" s="2" customFormat="1" ht="58.5" customHeight="1" x14ac:dyDescent="0.15">
      <c r="A49" s="2" t="s">
        <v>247</v>
      </c>
      <c r="B49" s="2" t="s">
        <v>248</v>
      </c>
      <c r="D49" s="9" t="s">
        <v>11</v>
      </c>
      <c r="E49" s="2" t="s">
        <v>249</v>
      </c>
      <c r="F49" s="2" t="s">
        <v>250</v>
      </c>
      <c r="G49" s="10">
        <v>142.16</v>
      </c>
      <c r="H49" s="2" t="s">
        <v>251</v>
      </c>
      <c r="I49" s="2" t="s">
        <v>16</v>
      </c>
    </row>
    <row r="50" spans="1:9" s="2" customFormat="1" ht="72" customHeight="1" x14ac:dyDescent="0.15">
      <c r="A50" s="2" t="s">
        <v>252</v>
      </c>
      <c r="B50" s="2" t="s">
        <v>253</v>
      </c>
      <c r="D50" s="9" t="s">
        <v>217</v>
      </c>
      <c r="E50" s="2" t="s">
        <v>254</v>
      </c>
      <c r="F50" s="2" t="s">
        <v>255</v>
      </c>
      <c r="G50" s="10">
        <v>325</v>
      </c>
      <c r="H50" s="11" t="s">
        <v>220</v>
      </c>
      <c r="I50" s="2" t="s">
        <v>256</v>
      </c>
    </row>
    <row r="51" spans="1:9" s="2" customFormat="1" ht="68.25" customHeight="1" x14ac:dyDescent="0.15">
      <c r="A51" s="2" t="s">
        <v>257</v>
      </c>
      <c r="B51" s="2" t="s">
        <v>258</v>
      </c>
      <c r="D51" s="9" t="s">
        <v>11</v>
      </c>
      <c r="E51" s="2" t="s">
        <v>259</v>
      </c>
      <c r="F51" s="2" t="s">
        <v>62</v>
      </c>
      <c r="G51" s="10">
        <v>176.17</v>
      </c>
      <c r="H51" s="2" t="s">
        <v>164</v>
      </c>
      <c r="I51" s="2" t="s">
        <v>16</v>
      </c>
    </row>
    <row r="52" spans="1:9" s="2" customFormat="1" ht="71.25" customHeight="1" x14ac:dyDescent="0.15">
      <c r="A52" s="2" t="s">
        <v>260</v>
      </c>
      <c r="B52" s="2" t="s">
        <v>261</v>
      </c>
      <c r="D52" s="9" t="s">
        <v>79</v>
      </c>
      <c r="E52" s="2" t="s">
        <v>262</v>
      </c>
      <c r="F52" s="2" t="s">
        <v>263</v>
      </c>
      <c r="G52" s="10">
        <v>218.68</v>
      </c>
      <c r="H52" s="2" t="s">
        <v>264</v>
      </c>
      <c r="I52" s="2" t="s">
        <v>16</v>
      </c>
    </row>
    <row r="53" spans="1:9" s="2" customFormat="1" ht="51" customHeight="1" x14ac:dyDescent="0.15">
      <c r="A53" s="2" t="s">
        <v>265</v>
      </c>
      <c r="B53" s="2" t="s">
        <v>266</v>
      </c>
      <c r="D53" s="9" t="s">
        <v>11</v>
      </c>
      <c r="E53" s="2" t="s">
        <v>267</v>
      </c>
      <c r="F53" s="2" t="s">
        <v>268</v>
      </c>
      <c r="G53" s="10">
        <v>143.13999999999999</v>
      </c>
      <c r="H53" s="2" t="s">
        <v>269</v>
      </c>
      <c r="I53" s="2" t="s">
        <v>16</v>
      </c>
    </row>
    <row r="54" spans="1:9" s="2" customFormat="1" ht="50.25" customHeight="1" x14ac:dyDescent="0.15">
      <c r="A54" s="2" t="s">
        <v>270</v>
      </c>
      <c r="B54" s="2" t="s">
        <v>271</v>
      </c>
      <c r="D54" s="9" t="s">
        <v>11</v>
      </c>
      <c r="E54" s="2" t="s">
        <v>272</v>
      </c>
      <c r="F54" s="2" t="s">
        <v>273</v>
      </c>
      <c r="G54" s="10">
        <v>174</v>
      </c>
      <c r="H54" s="2" t="s">
        <v>274</v>
      </c>
      <c r="I54" s="2" t="s">
        <v>16</v>
      </c>
    </row>
    <row r="55" spans="1:9" s="2" customFormat="1" ht="55.5" customHeight="1" x14ac:dyDescent="0.15">
      <c r="A55" s="2" t="s">
        <v>275</v>
      </c>
      <c r="B55" s="2" t="s">
        <v>276</v>
      </c>
      <c r="D55" s="9" t="s">
        <v>11</v>
      </c>
      <c r="E55" s="2" t="s">
        <v>277</v>
      </c>
      <c r="F55" s="2" t="s">
        <v>278</v>
      </c>
      <c r="G55" s="10">
        <v>129.16</v>
      </c>
      <c r="H55" s="2" t="s">
        <v>279</v>
      </c>
      <c r="I55" s="2" t="s">
        <v>16</v>
      </c>
    </row>
    <row r="56" spans="1:9" s="2" customFormat="1" ht="73.5" customHeight="1" x14ac:dyDescent="0.15">
      <c r="A56" s="2" t="s">
        <v>280</v>
      </c>
      <c r="B56" s="2" t="s">
        <v>281</v>
      </c>
      <c r="D56" s="9" t="s">
        <v>11</v>
      </c>
      <c r="E56" s="2" t="s">
        <v>282</v>
      </c>
      <c r="F56" s="2" t="s">
        <v>283</v>
      </c>
      <c r="G56" s="10">
        <v>193.17</v>
      </c>
      <c r="H56" s="2" t="s">
        <v>284</v>
      </c>
      <c r="I56" s="2" t="s">
        <v>16</v>
      </c>
    </row>
    <row r="57" spans="1:9" s="2" customFormat="1" ht="60" customHeight="1" x14ac:dyDescent="0.15">
      <c r="A57" s="2" t="s">
        <v>285</v>
      </c>
      <c r="B57" s="2" t="s">
        <v>286</v>
      </c>
      <c r="D57" s="9" t="s">
        <v>11</v>
      </c>
      <c r="E57" s="2" t="s">
        <v>287</v>
      </c>
      <c r="F57" s="2" t="s">
        <v>288</v>
      </c>
      <c r="G57" s="10">
        <v>204.24</v>
      </c>
      <c r="H57" s="2" t="s">
        <v>289</v>
      </c>
      <c r="I57" s="2" t="s">
        <v>16</v>
      </c>
    </row>
    <row r="58" spans="1:9" s="2" customFormat="1" ht="55.5" customHeight="1" x14ac:dyDescent="0.15">
      <c r="A58" s="2" t="s">
        <v>290</v>
      </c>
      <c r="B58" s="2" t="s">
        <v>291</v>
      </c>
      <c r="D58" s="9" t="s">
        <v>11</v>
      </c>
      <c r="E58" s="2" t="s">
        <v>292</v>
      </c>
      <c r="F58" s="2" t="s">
        <v>293</v>
      </c>
      <c r="G58" s="10">
        <v>186.25</v>
      </c>
      <c r="H58" s="2" t="s">
        <v>294</v>
      </c>
      <c r="I58" s="2" t="s">
        <v>16</v>
      </c>
    </row>
    <row r="59" spans="1:9" s="2" customFormat="1" ht="64.5" customHeight="1" x14ac:dyDescent="0.15">
      <c r="A59" s="2" t="s">
        <v>295</v>
      </c>
      <c r="B59" s="2" t="s">
        <v>296</v>
      </c>
      <c r="D59" s="9" t="s">
        <v>11</v>
      </c>
      <c r="E59" s="2" t="s">
        <v>297</v>
      </c>
      <c r="F59" s="2" t="s">
        <v>298</v>
      </c>
      <c r="G59" s="10">
        <v>195.6</v>
      </c>
      <c r="H59" s="2" t="s">
        <v>299</v>
      </c>
      <c r="I59" s="2" t="s">
        <v>16</v>
      </c>
    </row>
    <row r="60" spans="1:9" s="2" customFormat="1" ht="66.75" customHeight="1" x14ac:dyDescent="0.15">
      <c r="A60" s="13" t="s">
        <v>300</v>
      </c>
      <c r="B60" s="13" t="s">
        <v>301</v>
      </c>
      <c r="D60" s="9" t="s">
        <v>79</v>
      </c>
      <c r="E60" s="14" t="s">
        <v>302</v>
      </c>
      <c r="F60" s="2" t="s">
        <v>268</v>
      </c>
      <c r="G60" s="10">
        <v>143.13999999999999</v>
      </c>
      <c r="H60" s="10" t="s">
        <v>303</v>
      </c>
      <c r="I60" s="2" t="s">
        <v>304</v>
      </c>
    </row>
    <row r="61" spans="1:9" s="2" customFormat="1" ht="79.5" customHeight="1" x14ac:dyDescent="0.15">
      <c r="A61" s="13" t="s">
        <v>305</v>
      </c>
      <c r="B61" s="13" t="s">
        <v>306</v>
      </c>
      <c r="D61" s="9" t="s">
        <v>307</v>
      </c>
      <c r="E61" s="14" t="s">
        <v>308</v>
      </c>
      <c r="F61" s="2" t="s">
        <v>241</v>
      </c>
      <c r="G61" s="10">
        <v>166.15</v>
      </c>
      <c r="H61" s="10" t="s">
        <v>309</v>
      </c>
      <c r="I61" s="2" t="s">
        <v>16</v>
      </c>
    </row>
    <row r="62" spans="1:9" s="2" customFormat="1" ht="75" customHeight="1" x14ac:dyDescent="0.15">
      <c r="A62" s="20" t="s">
        <v>310</v>
      </c>
      <c r="B62" s="20" t="s">
        <v>311</v>
      </c>
      <c r="D62" s="9" t="s">
        <v>11</v>
      </c>
      <c r="E62" s="20" t="s">
        <v>312</v>
      </c>
      <c r="F62" s="2" t="s">
        <v>313</v>
      </c>
      <c r="G62" s="10">
        <v>201.22</v>
      </c>
      <c r="H62" s="2" t="s">
        <v>314</v>
      </c>
      <c r="I62" s="2" t="s">
        <v>16</v>
      </c>
    </row>
    <row r="63" spans="1:9" s="2" customFormat="1" ht="76.5" customHeight="1" x14ac:dyDescent="0.15">
      <c r="A63" s="2" t="s">
        <v>315</v>
      </c>
      <c r="B63" s="2" t="s">
        <v>316</v>
      </c>
      <c r="D63" s="9" t="s">
        <v>11</v>
      </c>
      <c r="E63" s="2" t="s">
        <v>317</v>
      </c>
      <c r="F63" s="2" t="s">
        <v>318</v>
      </c>
      <c r="G63" s="10">
        <v>179.24</v>
      </c>
      <c r="H63" s="2" t="s">
        <v>319</v>
      </c>
      <c r="I63" s="2" t="s">
        <v>16</v>
      </c>
    </row>
    <row r="64" spans="1:9" s="2" customFormat="1" ht="57.75" customHeight="1" x14ac:dyDescent="0.15">
      <c r="A64" s="20" t="s">
        <v>320</v>
      </c>
      <c r="B64" s="20" t="s">
        <v>321</v>
      </c>
      <c r="D64" s="9" t="s">
        <v>11</v>
      </c>
      <c r="E64" s="20" t="s">
        <v>322</v>
      </c>
      <c r="F64" s="2" t="s">
        <v>323</v>
      </c>
      <c r="G64" s="10">
        <v>183.16</v>
      </c>
      <c r="H64" s="22" t="s">
        <v>324</v>
      </c>
      <c r="I64" s="2" t="s">
        <v>16</v>
      </c>
    </row>
    <row r="65" spans="1:11" s="2" customFormat="1" ht="64.5" customHeight="1" x14ac:dyDescent="0.15">
      <c r="A65" s="2" t="s">
        <v>325</v>
      </c>
      <c r="B65" s="2" t="s">
        <v>326</v>
      </c>
      <c r="D65" s="9" t="s">
        <v>307</v>
      </c>
      <c r="E65" s="2" t="s">
        <v>327</v>
      </c>
      <c r="F65" s="2" t="s">
        <v>328</v>
      </c>
      <c r="G65" s="10">
        <v>178.19</v>
      </c>
      <c r="H65" s="2" t="s">
        <v>329</v>
      </c>
      <c r="I65" s="2" t="s">
        <v>16</v>
      </c>
    </row>
    <row r="66" spans="1:11" s="2" customFormat="1" ht="57" customHeight="1" x14ac:dyDescent="0.15">
      <c r="A66" s="13" t="s">
        <v>330</v>
      </c>
      <c r="B66" s="13" t="s">
        <v>331</v>
      </c>
      <c r="D66" s="9" t="s">
        <v>11</v>
      </c>
      <c r="E66" s="14" t="s">
        <v>332</v>
      </c>
      <c r="F66" s="2" t="s">
        <v>333</v>
      </c>
      <c r="G66" s="10">
        <v>134.18</v>
      </c>
      <c r="H66" s="10" t="s">
        <v>334</v>
      </c>
      <c r="I66" s="2" t="s">
        <v>304</v>
      </c>
    </row>
    <row r="67" spans="1:11" s="39" customFormat="1" ht="59.25" customHeight="1" x14ac:dyDescent="0.15">
      <c r="A67" s="2" t="s">
        <v>335</v>
      </c>
      <c r="B67" s="2" t="s">
        <v>336</v>
      </c>
      <c r="D67" s="9" t="s">
        <v>194</v>
      </c>
      <c r="E67" s="2" t="s">
        <v>337</v>
      </c>
      <c r="F67" s="2" t="s">
        <v>338</v>
      </c>
      <c r="G67" s="10">
        <v>157.21</v>
      </c>
      <c r="H67" s="10" t="s">
        <v>339</v>
      </c>
      <c r="I67" s="2" t="s">
        <v>16</v>
      </c>
    </row>
    <row r="68" spans="1:11" s="39" customFormat="1" ht="60.75" customHeight="1" x14ac:dyDescent="0.15">
      <c r="A68" s="2" t="s">
        <v>340</v>
      </c>
      <c r="B68" s="2" t="s">
        <v>341</v>
      </c>
      <c r="D68" s="9" t="s">
        <v>79</v>
      </c>
      <c r="E68" s="2" t="s">
        <v>342</v>
      </c>
      <c r="F68" s="2" t="s">
        <v>343</v>
      </c>
      <c r="G68" s="10">
        <v>206.24</v>
      </c>
      <c r="H68" s="10" t="s">
        <v>344</v>
      </c>
      <c r="I68" s="2" t="s">
        <v>16</v>
      </c>
    </row>
    <row r="69" spans="1:11" s="40" customFormat="1" ht="68.25" customHeight="1" x14ac:dyDescent="0.15">
      <c r="A69" s="19" t="s">
        <v>345</v>
      </c>
      <c r="B69" s="19" t="s">
        <v>346</v>
      </c>
      <c r="D69" s="29" t="s">
        <v>11</v>
      </c>
      <c r="E69" s="19" t="s">
        <v>347</v>
      </c>
      <c r="F69" s="2" t="s">
        <v>348</v>
      </c>
      <c r="G69" s="10">
        <v>191.18</v>
      </c>
      <c r="H69" s="10" t="s">
        <v>349</v>
      </c>
      <c r="I69" s="2" t="s">
        <v>304</v>
      </c>
    </row>
    <row r="70" spans="1:11" s="40" customFormat="1" ht="51" customHeight="1" x14ac:dyDescent="0.15">
      <c r="A70" s="13" t="s">
        <v>350</v>
      </c>
      <c r="B70" s="13" t="s">
        <v>351</v>
      </c>
      <c r="D70" s="29" t="s">
        <v>11</v>
      </c>
      <c r="E70" s="14" t="s">
        <v>352</v>
      </c>
      <c r="F70" s="2" t="s">
        <v>353</v>
      </c>
      <c r="G70" s="10">
        <v>116.16</v>
      </c>
      <c r="H70" s="10" t="s">
        <v>354</v>
      </c>
      <c r="I70" s="2" t="s">
        <v>16</v>
      </c>
    </row>
    <row r="71" spans="1:11" s="40" customFormat="1" ht="55.5" customHeight="1" x14ac:dyDescent="0.15">
      <c r="A71" s="10" t="s">
        <v>355</v>
      </c>
      <c r="B71" s="15" t="s">
        <v>356</v>
      </c>
      <c r="D71" s="29" t="s">
        <v>11</v>
      </c>
      <c r="E71" s="15" t="s">
        <v>357</v>
      </c>
      <c r="F71" s="2" t="s">
        <v>358</v>
      </c>
      <c r="G71" s="10">
        <v>115.13</v>
      </c>
      <c r="H71" s="10" t="s">
        <v>359</v>
      </c>
      <c r="I71" s="2" t="s">
        <v>16</v>
      </c>
    </row>
    <row r="72" spans="1:11" s="6" customFormat="1" ht="76.5" customHeight="1" x14ac:dyDescent="0.15">
      <c r="A72" s="20" t="s">
        <v>360</v>
      </c>
      <c r="B72" s="10" t="s">
        <v>361</v>
      </c>
      <c r="D72" s="29" t="s">
        <v>11</v>
      </c>
      <c r="E72" s="2" t="s">
        <v>362</v>
      </c>
      <c r="F72" s="2" t="s">
        <v>363</v>
      </c>
      <c r="G72" s="10">
        <v>175.66</v>
      </c>
      <c r="H72" s="10" t="s">
        <v>364</v>
      </c>
      <c r="I72" s="2" t="s">
        <v>16</v>
      </c>
      <c r="J72" s="2"/>
      <c r="K72" s="2"/>
    </row>
    <row r="73" spans="1:11" s="6" customFormat="1" ht="76.5" customHeight="1" x14ac:dyDescent="0.15">
      <c r="A73" s="20" t="s">
        <v>365</v>
      </c>
      <c r="B73" s="10" t="s">
        <v>366</v>
      </c>
      <c r="D73" s="29" t="s">
        <v>11</v>
      </c>
      <c r="E73" s="2" t="s">
        <v>367</v>
      </c>
      <c r="F73" s="2" t="s">
        <v>368</v>
      </c>
      <c r="G73" s="10">
        <v>189.21</v>
      </c>
      <c r="H73" s="10" t="s">
        <v>369</v>
      </c>
      <c r="I73" s="2" t="s">
        <v>16</v>
      </c>
      <c r="J73" s="2"/>
      <c r="K73" s="2"/>
    </row>
    <row r="74" spans="1:11" s="6" customFormat="1" ht="76.5" customHeight="1" x14ac:dyDescent="0.15">
      <c r="A74" s="20" t="s">
        <v>370</v>
      </c>
      <c r="B74" s="10" t="s">
        <v>371</v>
      </c>
      <c r="D74" s="9" t="s">
        <v>79</v>
      </c>
      <c r="E74" s="2" t="s">
        <v>372</v>
      </c>
      <c r="F74" s="2" t="s">
        <v>68</v>
      </c>
      <c r="G74" s="10">
        <v>179.22</v>
      </c>
      <c r="H74" s="10" t="s">
        <v>373</v>
      </c>
      <c r="I74" s="2" t="s">
        <v>16</v>
      </c>
      <c r="J74" s="2"/>
      <c r="K74" s="2"/>
    </row>
    <row r="75" spans="1:11" s="6" customFormat="1" ht="65.25" customHeight="1" x14ac:dyDescent="0.15">
      <c r="A75" s="20" t="s">
        <v>374</v>
      </c>
      <c r="B75" s="10" t="s">
        <v>375</v>
      </c>
      <c r="D75" s="29" t="s">
        <v>11</v>
      </c>
      <c r="E75" s="2" t="s">
        <v>376</v>
      </c>
      <c r="F75" s="2" t="s">
        <v>377</v>
      </c>
      <c r="G75" s="10">
        <v>141.12</v>
      </c>
      <c r="H75" s="10" t="s">
        <v>378</v>
      </c>
      <c r="I75" s="2" t="s">
        <v>16</v>
      </c>
      <c r="J75" s="2"/>
      <c r="K75" s="2"/>
    </row>
    <row r="76" spans="1:11" s="6" customFormat="1" ht="53.25" customHeight="1" x14ac:dyDescent="0.15">
      <c r="A76" s="20" t="s">
        <v>379</v>
      </c>
      <c r="B76" s="10" t="s">
        <v>380</v>
      </c>
      <c r="D76" s="29" t="s">
        <v>11</v>
      </c>
      <c r="E76" s="2" t="s">
        <v>381</v>
      </c>
      <c r="F76" s="2" t="s">
        <v>382</v>
      </c>
      <c r="G76" s="10">
        <v>153.22</v>
      </c>
      <c r="H76" s="10" t="s">
        <v>383</v>
      </c>
      <c r="I76" s="2" t="s">
        <v>16</v>
      </c>
      <c r="J76" s="2"/>
      <c r="K76" s="2"/>
    </row>
    <row r="77" spans="1:11" s="6" customFormat="1" ht="89.25" customHeight="1" x14ac:dyDescent="0.15">
      <c r="A77" s="20" t="s">
        <v>384</v>
      </c>
      <c r="B77" s="10" t="s">
        <v>385</v>
      </c>
      <c r="D77" s="29" t="s">
        <v>48</v>
      </c>
      <c r="E77" s="2" t="s">
        <v>386</v>
      </c>
      <c r="F77" s="2" t="s">
        <v>387</v>
      </c>
      <c r="G77" s="10">
        <v>411.99</v>
      </c>
      <c r="H77" s="10" t="s">
        <v>388</v>
      </c>
      <c r="I77" s="21">
        <v>0.97</v>
      </c>
      <c r="J77" s="2"/>
      <c r="K77" s="2"/>
    </row>
    <row r="78" spans="1:11" s="6" customFormat="1" ht="65.25" customHeight="1" x14ac:dyDescent="0.15">
      <c r="A78" s="20" t="s">
        <v>389</v>
      </c>
      <c r="B78" s="10" t="s">
        <v>390</v>
      </c>
      <c r="D78" s="29" t="s">
        <v>11</v>
      </c>
      <c r="E78" s="2" t="s">
        <v>391</v>
      </c>
      <c r="F78" s="2" t="s">
        <v>392</v>
      </c>
      <c r="G78" s="10">
        <v>185.2</v>
      </c>
      <c r="H78" s="10" t="s">
        <v>393</v>
      </c>
      <c r="I78" s="21">
        <v>0.99</v>
      </c>
      <c r="J78" s="2"/>
      <c r="K78" s="2"/>
    </row>
    <row r="79" spans="1:11" s="6" customFormat="1" ht="71.25" customHeight="1" x14ac:dyDescent="0.15">
      <c r="A79" s="20" t="s">
        <v>394</v>
      </c>
      <c r="B79" s="10" t="s">
        <v>395</v>
      </c>
      <c r="D79" s="29" t="s">
        <v>11</v>
      </c>
      <c r="E79" s="2" t="s">
        <v>396</v>
      </c>
      <c r="F79" s="2" t="s">
        <v>397</v>
      </c>
      <c r="G79" s="10">
        <v>147.65</v>
      </c>
      <c r="H79" s="10" t="s">
        <v>398</v>
      </c>
      <c r="I79" s="21">
        <v>0.97</v>
      </c>
      <c r="J79" s="2"/>
      <c r="K79" s="2"/>
    </row>
    <row r="80" spans="1:11" s="6" customFormat="1" ht="75.75" customHeight="1" x14ac:dyDescent="0.15">
      <c r="A80" s="20" t="s">
        <v>399</v>
      </c>
      <c r="B80" s="10" t="s">
        <v>400</v>
      </c>
      <c r="D80" s="29" t="s">
        <v>11</v>
      </c>
      <c r="E80" s="2" t="s">
        <v>401</v>
      </c>
      <c r="F80" s="2" t="s">
        <v>402</v>
      </c>
      <c r="G80" s="10">
        <v>203.19</v>
      </c>
      <c r="H80" s="10" t="s">
        <v>403</v>
      </c>
      <c r="I80" s="21">
        <v>0.99</v>
      </c>
      <c r="J80" s="2"/>
      <c r="K80" s="2"/>
    </row>
    <row r="81" spans="1:14" s="5" customFormat="1" ht="70.5" customHeight="1" x14ac:dyDescent="0.15">
      <c r="A81" s="13" t="s">
        <v>404</v>
      </c>
      <c r="B81" s="13" t="s">
        <v>405</v>
      </c>
      <c r="D81" s="29" t="s">
        <v>11</v>
      </c>
      <c r="E81" s="14" t="s">
        <v>406</v>
      </c>
      <c r="F81" s="2" t="s">
        <v>241</v>
      </c>
      <c r="G81" s="10">
        <v>166.15</v>
      </c>
      <c r="H81" s="10" t="s">
        <v>407</v>
      </c>
      <c r="I81" s="21">
        <v>0.97</v>
      </c>
      <c r="J81" s="2"/>
      <c r="K81" s="2"/>
    </row>
    <row r="82" spans="1:14" s="5" customFormat="1" ht="80.25" customHeight="1" x14ac:dyDescent="0.15">
      <c r="A82" s="13" t="s">
        <v>408</v>
      </c>
      <c r="B82" s="13" t="s">
        <v>409</v>
      </c>
      <c r="D82" s="9" t="s">
        <v>194</v>
      </c>
      <c r="E82" s="14" t="s">
        <v>410</v>
      </c>
      <c r="F82" s="2" t="s">
        <v>411</v>
      </c>
      <c r="G82" s="10">
        <v>220.2</v>
      </c>
      <c r="H82" s="10" t="s">
        <v>412</v>
      </c>
      <c r="I82" s="21">
        <v>0.97</v>
      </c>
      <c r="J82" s="2"/>
      <c r="K82" s="2"/>
    </row>
    <row r="83" spans="1:14" s="5" customFormat="1" ht="95.25" customHeight="1" x14ac:dyDescent="0.15">
      <c r="A83" s="13" t="s">
        <v>413</v>
      </c>
      <c r="B83" s="13" t="s">
        <v>414</v>
      </c>
      <c r="D83" s="29" t="s">
        <v>11</v>
      </c>
      <c r="E83" s="14" t="s">
        <v>415</v>
      </c>
      <c r="F83" s="2" t="s">
        <v>416</v>
      </c>
      <c r="G83" s="10">
        <v>204.23</v>
      </c>
      <c r="H83" s="10" t="s">
        <v>417</v>
      </c>
      <c r="I83" s="21">
        <v>0.97</v>
      </c>
      <c r="J83" s="2"/>
      <c r="K83" s="2"/>
    </row>
    <row r="84" spans="1:14" s="5" customFormat="1" ht="70.5" customHeight="1" x14ac:dyDescent="0.15">
      <c r="A84" s="13" t="s">
        <v>418</v>
      </c>
      <c r="B84" s="13" t="s">
        <v>419</v>
      </c>
      <c r="D84" s="9" t="s">
        <v>79</v>
      </c>
      <c r="E84" s="14" t="s">
        <v>420</v>
      </c>
      <c r="F84" s="2" t="s">
        <v>377</v>
      </c>
      <c r="G84" s="10">
        <v>141.12</v>
      </c>
      <c r="H84" s="10" t="s">
        <v>421</v>
      </c>
      <c r="I84" s="21" t="s">
        <v>422</v>
      </c>
      <c r="J84" s="2"/>
      <c r="K84" s="2"/>
    </row>
    <row r="85" spans="1:14" s="6" customFormat="1" ht="66.75" customHeight="1" x14ac:dyDescent="0.15">
      <c r="A85" s="10" t="s">
        <v>423</v>
      </c>
      <c r="B85" s="15" t="s">
        <v>424</v>
      </c>
      <c r="D85" s="29" t="s">
        <v>11</v>
      </c>
      <c r="E85" s="15" t="s">
        <v>425</v>
      </c>
      <c r="F85" s="2" t="s">
        <v>163</v>
      </c>
      <c r="G85" s="10">
        <v>162.19</v>
      </c>
      <c r="H85" s="10" t="s">
        <v>426</v>
      </c>
      <c r="I85" s="2" t="s">
        <v>16</v>
      </c>
      <c r="J85" s="2"/>
      <c r="K85" s="2"/>
    </row>
    <row r="86" spans="1:14" s="5" customFormat="1" ht="109.5" customHeight="1" x14ac:dyDescent="0.15">
      <c r="A86" s="13" t="s">
        <v>427</v>
      </c>
      <c r="B86" s="13" t="s">
        <v>428</v>
      </c>
      <c r="D86" s="29" t="s">
        <v>11</v>
      </c>
      <c r="E86" s="2" t="s">
        <v>429</v>
      </c>
      <c r="F86" s="14" t="s">
        <v>430</v>
      </c>
      <c r="G86" s="10">
        <v>234.3</v>
      </c>
      <c r="H86" s="10" t="s">
        <v>431</v>
      </c>
      <c r="I86" s="21">
        <v>0.97</v>
      </c>
      <c r="J86" s="2"/>
      <c r="K86" s="2"/>
    </row>
    <row r="87" spans="1:14" s="5" customFormat="1" ht="78.75" customHeight="1" x14ac:dyDescent="0.15">
      <c r="A87" s="13" t="s">
        <v>432</v>
      </c>
      <c r="B87" s="13" t="s">
        <v>433</v>
      </c>
      <c r="D87" s="29" t="s">
        <v>11</v>
      </c>
      <c r="E87" s="2" t="s">
        <v>434</v>
      </c>
      <c r="F87" s="14" t="s">
        <v>435</v>
      </c>
      <c r="G87" s="10">
        <v>192.17</v>
      </c>
      <c r="H87" s="10" t="s">
        <v>436</v>
      </c>
      <c r="I87" s="21" t="s">
        <v>437</v>
      </c>
      <c r="J87" s="2"/>
      <c r="K87" s="2"/>
    </row>
    <row r="88" spans="1:14" s="4" customFormat="1" ht="73.5" customHeight="1" x14ac:dyDescent="0.15">
      <c r="A88" s="11" t="s">
        <v>438</v>
      </c>
      <c r="B88" s="11" t="s">
        <v>439</v>
      </c>
      <c r="C88" s="11"/>
      <c r="D88" s="29" t="s">
        <v>48</v>
      </c>
      <c r="E88" s="11" t="s">
        <v>440</v>
      </c>
      <c r="F88" s="11" t="s">
        <v>441</v>
      </c>
      <c r="G88" s="12">
        <v>214.22</v>
      </c>
      <c r="H88" s="10" t="s">
        <v>442</v>
      </c>
      <c r="I88" s="21">
        <v>0.95</v>
      </c>
      <c r="J88" s="11"/>
      <c r="K88" s="2"/>
      <c r="L88" s="11"/>
    </row>
    <row r="89" spans="1:14" s="4" customFormat="1" ht="69" customHeight="1" x14ac:dyDescent="0.15">
      <c r="A89" s="11" t="s">
        <v>443</v>
      </c>
      <c r="B89" s="11" t="s">
        <v>444</v>
      </c>
      <c r="C89" s="11"/>
      <c r="D89" s="29" t="s">
        <v>11</v>
      </c>
      <c r="E89" s="11" t="s">
        <v>445</v>
      </c>
      <c r="F89" s="11" t="s">
        <v>446</v>
      </c>
      <c r="G89" s="12">
        <v>247.09</v>
      </c>
      <c r="H89" s="10" t="s">
        <v>2457</v>
      </c>
      <c r="I89" s="21">
        <v>0.95</v>
      </c>
      <c r="J89" s="11"/>
      <c r="K89" s="2"/>
      <c r="L89" s="11"/>
    </row>
    <row r="90" spans="1:14" s="4" customFormat="1" ht="83.25" customHeight="1" x14ac:dyDescent="0.15">
      <c r="A90" s="11" t="s">
        <v>448</v>
      </c>
      <c r="B90" s="11" t="s">
        <v>449</v>
      </c>
      <c r="C90" s="11"/>
      <c r="D90" s="29" t="s">
        <v>11</v>
      </c>
      <c r="E90" s="11" t="s">
        <v>450</v>
      </c>
      <c r="F90" s="11" t="s">
        <v>451</v>
      </c>
      <c r="G90" s="12">
        <v>212.2</v>
      </c>
      <c r="H90" s="10" t="s">
        <v>452</v>
      </c>
      <c r="I90" s="21">
        <v>0.95</v>
      </c>
      <c r="J90" s="11"/>
      <c r="K90" s="2"/>
      <c r="L90" s="11"/>
    </row>
    <row r="91" spans="1:14" s="4" customFormat="1" ht="53.25" customHeight="1" x14ac:dyDescent="0.15">
      <c r="A91" s="11" t="s">
        <v>453</v>
      </c>
      <c r="B91" s="11" t="s">
        <v>454</v>
      </c>
      <c r="C91" s="11"/>
      <c r="D91" s="29" t="s">
        <v>11</v>
      </c>
      <c r="E91" s="11" t="s">
        <v>455</v>
      </c>
      <c r="F91" s="11" t="s">
        <v>213</v>
      </c>
      <c r="G91" s="12">
        <v>161.19999999999999</v>
      </c>
      <c r="H91" s="10" t="s">
        <v>456</v>
      </c>
      <c r="I91" s="23">
        <v>0.97</v>
      </c>
      <c r="J91" s="11"/>
      <c r="K91" s="2"/>
      <c r="L91" s="11"/>
    </row>
    <row r="92" spans="1:14" s="4" customFormat="1" ht="46.5" customHeight="1" x14ac:dyDescent="0.15">
      <c r="A92" s="11" t="s">
        <v>457</v>
      </c>
      <c r="B92" s="11" t="s">
        <v>458</v>
      </c>
      <c r="C92" s="11"/>
      <c r="D92" s="29" t="s">
        <v>11</v>
      </c>
      <c r="E92" s="11" t="s">
        <v>459</v>
      </c>
      <c r="F92" s="11" t="s">
        <v>460</v>
      </c>
      <c r="G92" s="12">
        <v>142.59</v>
      </c>
      <c r="H92" s="10" t="s">
        <v>319</v>
      </c>
      <c r="I92" s="23">
        <v>0.97</v>
      </c>
      <c r="J92" s="11"/>
      <c r="K92" s="2"/>
      <c r="L92" s="11"/>
    </row>
    <row r="93" spans="1:14" s="4" customFormat="1" ht="60.95" customHeight="1" x14ac:dyDescent="0.15">
      <c r="A93" s="11" t="s">
        <v>461</v>
      </c>
      <c r="B93" s="11" t="s">
        <v>462</v>
      </c>
      <c r="C93" s="11"/>
      <c r="D93" s="29" t="s">
        <v>11</v>
      </c>
      <c r="E93" s="11" t="s">
        <v>463</v>
      </c>
      <c r="F93" s="11" t="s">
        <v>464</v>
      </c>
      <c r="G93" s="12">
        <v>201.65</v>
      </c>
      <c r="H93" s="10" t="s">
        <v>447</v>
      </c>
      <c r="I93" s="23">
        <v>0.97</v>
      </c>
      <c r="J93" s="11"/>
      <c r="K93" s="2"/>
      <c r="L93" s="11"/>
    </row>
    <row r="94" spans="1:14" s="4" customFormat="1" ht="66.75" customHeight="1" x14ac:dyDescent="0.15">
      <c r="A94" s="11" t="s">
        <v>465</v>
      </c>
      <c r="B94" s="11" t="s">
        <v>466</v>
      </c>
      <c r="C94" s="11"/>
      <c r="D94" s="29" t="s">
        <v>11</v>
      </c>
      <c r="E94" s="11" t="s">
        <v>467</v>
      </c>
      <c r="F94" s="11" t="s">
        <v>468</v>
      </c>
      <c r="G94" s="12">
        <v>268.74</v>
      </c>
      <c r="H94" s="10" t="s">
        <v>469</v>
      </c>
      <c r="I94" s="23">
        <v>0.97</v>
      </c>
      <c r="J94" s="11"/>
      <c r="K94" s="2"/>
      <c r="L94" s="11"/>
    </row>
    <row r="95" spans="1:14" s="4" customFormat="1" ht="52.5" customHeight="1" x14ac:dyDescent="0.15">
      <c r="A95" s="11" t="s">
        <v>470</v>
      </c>
      <c r="B95" s="11" t="s">
        <v>471</v>
      </c>
      <c r="C95" s="11"/>
      <c r="D95" s="9" t="s">
        <v>307</v>
      </c>
      <c r="E95" s="11" t="s">
        <v>472</v>
      </c>
      <c r="F95" s="11" t="s">
        <v>473</v>
      </c>
      <c r="G95" s="12">
        <v>197.24</v>
      </c>
      <c r="H95" s="10" t="s">
        <v>442</v>
      </c>
      <c r="I95" s="23">
        <v>0.99</v>
      </c>
      <c r="J95" s="11"/>
      <c r="K95" s="2"/>
      <c r="L95" s="11"/>
    </row>
    <row r="96" spans="1:14" s="4" customFormat="1" ht="49.5" customHeight="1" x14ac:dyDescent="0.15">
      <c r="A96" s="11" t="s">
        <v>474</v>
      </c>
      <c r="B96" s="11" t="s">
        <v>475</v>
      </c>
      <c r="C96" s="11"/>
      <c r="D96" s="29" t="s">
        <v>11</v>
      </c>
      <c r="E96" s="11" t="s">
        <v>476</v>
      </c>
      <c r="F96" s="11" t="s">
        <v>477</v>
      </c>
      <c r="G96" s="12">
        <v>131.22</v>
      </c>
      <c r="H96" s="10" t="s">
        <v>294</v>
      </c>
      <c r="I96" s="23">
        <v>0.97</v>
      </c>
      <c r="J96" s="11"/>
      <c r="K96" s="2"/>
      <c r="L96" s="11"/>
      <c r="N96" s="11"/>
    </row>
    <row r="97" spans="1:14" s="4" customFormat="1" ht="74.25" customHeight="1" x14ac:dyDescent="0.15">
      <c r="A97" s="11" t="s">
        <v>478</v>
      </c>
      <c r="B97" s="11" t="s">
        <v>479</v>
      </c>
      <c r="C97" s="11"/>
      <c r="D97" s="29" t="s">
        <v>11</v>
      </c>
      <c r="E97" s="11" t="s">
        <v>480</v>
      </c>
      <c r="F97" s="11" t="s">
        <v>481</v>
      </c>
      <c r="G97" s="12">
        <v>203.24</v>
      </c>
      <c r="H97" s="10" t="s">
        <v>482</v>
      </c>
      <c r="I97" s="23">
        <v>0.99</v>
      </c>
      <c r="J97" s="11"/>
      <c r="K97" s="2"/>
      <c r="L97" s="11"/>
      <c r="N97" s="11"/>
    </row>
    <row r="98" spans="1:14" s="4" customFormat="1" ht="71.25" customHeight="1" x14ac:dyDescent="0.15">
      <c r="A98" s="11" t="s">
        <v>483</v>
      </c>
      <c r="B98" s="11" t="s">
        <v>484</v>
      </c>
      <c r="C98" s="11"/>
      <c r="D98" s="9" t="s">
        <v>339</v>
      </c>
      <c r="E98" s="11" t="s">
        <v>485</v>
      </c>
      <c r="F98" s="11" t="s">
        <v>486</v>
      </c>
      <c r="G98" s="12">
        <v>209.29</v>
      </c>
      <c r="H98" s="11" t="s">
        <v>487</v>
      </c>
      <c r="I98" s="11" t="s">
        <v>488</v>
      </c>
      <c r="J98" s="11"/>
      <c r="K98" s="2"/>
      <c r="L98" s="11"/>
      <c r="N98" s="11"/>
    </row>
    <row r="99" spans="1:14" s="4" customFormat="1" ht="69.75" customHeight="1" x14ac:dyDescent="0.15">
      <c r="A99" s="11" t="s">
        <v>489</v>
      </c>
      <c r="B99" s="11" t="s">
        <v>490</v>
      </c>
      <c r="C99" s="11"/>
      <c r="D99" s="29" t="s">
        <v>11</v>
      </c>
      <c r="E99" s="11" t="s">
        <v>491</v>
      </c>
      <c r="F99" s="11" t="s">
        <v>492</v>
      </c>
      <c r="G99" s="12">
        <v>163.15</v>
      </c>
      <c r="H99" s="11" t="s">
        <v>493</v>
      </c>
      <c r="I99" s="23">
        <v>0.97</v>
      </c>
      <c r="J99" s="11"/>
      <c r="K99" s="2"/>
      <c r="L99" s="11"/>
      <c r="N99" s="11"/>
    </row>
    <row r="100" spans="1:14" s="4" customFormat="1" ht="70.5" customHeight="1" x14ac:dyDescent="0.15">
      <c r="A100" s="11" t="s">
        <v>494</v>
      </c>
      <c r="B100" s="11" t="s">
        <v>495</v>
      </c>
      <c r="D100" s="9" t="s">
        <v>194</v>
      </c>
      <c r="E100" s="11" t="s">
        <v>496</v>
      </c>
      <c r="F100" s="11" t="s">
        <v>497</v>
      </c>
      <c r="G100" s="12">
        <v>260.37</v>
      </c>
      <c r="H100" s="11" t="s">
        <v>498</v>
      </c>
      <c r="I100" s="11" t="s">
        <v>256</v>
      </c>
      <c r="J100" s="11"/>
      <c r="K100" s="2"/>
      <c r="L100" s="11"/>
    </row>
    <row r="101" spans="1:14" s="4" customFormat="1" ht="51.95" customHeight="1" x14ac:dyDescent="0.15">
      <c r="A101" s="11" t="s">
        <v>499</v>
      </c>
      <c r="B101" s="11" t="s">
        <v>500</v>
      </c>
      <c r="D101" s="29" t="s">
        <v>48</v>
      </c>
      <c r="E101" s="11" t="s">
        <v>501</v>
      </c>
      <c r="F101" s="11" t="s">
        <v>502</v>
      </c>
      <c r="G101" s="12">
        <v>140.22999999999999</v>
      </c>
      <c r="H101" s="11" t="s">
        <v>503</v>
      </c>
      <c r="I101" s="11" t="s">
        <v>28</v>
      </c>
      <c r="J101" s="11"/>
      <c r="K101" s="2"/>
      <c r="L101" s="11"/>
    </row>
    <row r="102" spans="1:14" s="4" customFormat="1" ht="69" customHeight="1" x14ac:dyDescent="0.15">
      <c r="A102" s="11" t="s">
        <v>504</v>
      </c>
      <c r="B102" s="11" t="s">
        <v>505</v>
      </c>
      <c r="D102" s="29" t="s">
        <v>48</v>
      </c>
      <c r="E102" s="11" t="s">
        <v>506</v>
      </c>
      <c r="F102" s="11" t="s">
        <v>507</v>
      </c>
      <c r="G102" s="12">
        <v>193.24</v>
      </c>
      <c r="H102" s="11" t="s">
        <v>217</v>
      </c>
      <c r="I102" s="11" t="s">
        <v>16</v>
      </c>
      <c r="J102" s="11"/>
      <c r="K102" s="2"/>
      <c r="L102" s="11"/>
    </row>
    <row r="103" spans="1:14" s="4" customFormat="1" ht="56.25" customHeight="1" x14ac:dyDescent="0.15">
      <c r="A103" s="11" t="s">
        <v>508</v>
      </c>
      <c r="B103" s="11" t="s">
        <v>509</v>
      </c>
      <c r="D103" s="29" t="s">
        <v>11</v>
      </c>
      <c r="E103" s="11" t="s">
        <v>510</v>
      </c>
      <c r="F103" s="11" t="s">
        <v>511</v>
      </c>
      <c r="G103" s="12">
        <v>195.65</v>
      </c>
      <c r="H103" s="11" t="s">
        <v>456</v>
      </c>
      <c r="I103" s="11" t="s">
        <v>16</v>
      </c>
      <c r="K103" s="2"/>
      <c r="L103" s="11"/>
    </row>
    <row r="104" spans="1:14" s="4" customFormat="1" ht="60" customHeight="1" x14ac:dyDescent="0.15">
      <c r="A104" s="11" t="s">
        <v>512</v>
      </c>
      <c r="B104" s="11" t="s">
        <v>513</v>
      </c>
      <c r="C104" s="11"/>
      <c r="D104" s="29" t="s">
        <v>307</v>
      </c>
      <c r="E104" s="11" t="s">
        <v>514</v>
      </c>
      <c r="F104" s="11" t="s">
        <v>515</v>
      </c>
      <c r="G104" s="12">
        <v>186.21</v>
      </c>
      <c r="H104" s="11" t="s">
        <v>516</v>
      </c>
      <c r="I104" s="11" t="s">
        <v>16</v>
      </c>
      <c r="J104" s="11"/>
      <c r="K104" s="2"/>
      <c r="L104" s="11"/>
    </row>
    <row r="105" spans="1:14" s="4" customFormat="1" ht="51.95" customHeight="1" x14ac:dyDescent="0.15">
      <c r="A105" s="11" t="s">
        <v>517</v>
      </c>
      <c r="B105" s="11" t="s">
        <v>518</v>
      </c>
      <c r="D105" s="29" t="s">
        <v>194</v>
      </c>
      <c r="E105" s="11" t="s">
        <v>519</v>
      </c>
      <c r="F105" s="11" t="s">
        <v>520</v>
      </c>
      <c r="G105" s="12">
        <v>151.21</v>
      </c>
      <c r="H105" s="11" t="s">
        <v>521</v>
      </c>
      <c r="I105" s="11" t="s">
        <v>16</v>
      </c>
      <c r="J105" s="11"/>
      <c r="K105" s="2"/>
      <c r="L105" s="11"/>
    </row>
    <row r="106" spans="1:14" s="4" customFormat="1" ht="72.75" customHeight="1" x14ac:dyDescent="0.15">
      <c r="A106" s="11" t="s">
        <v>522</v>
      </c>
      <c r="B106" s="11" t="s">
        <v>523</v>
      </c>
      <c r="D106" s="29" t="s">
        <v>194</v>
      </c>
      <c r="E106" s="11" t="s">
        <v>524</v>
      </c>
      <c r="F106" s="11" t="s">
        <v>507</v>
      </c>
      <c r="G106" s="12">
        <v>193.24</v>
      </c>
      <c r="H106" s="11" t="s">
        <v>319</v>
      </c>
      <c r="I106" s="11" t="s">
        <v>16</v>
      </c>
      <c r="J106" s="11"/>
      <c r="K106" s="2"/>
      <c r="L106" s="11"/>
    </row>
    <row r="107" spans="1:14" s="4" customFormat="1" ht="66.75" customHeight="1" x14ac:dyDescent="0.15">
      <c r="A107" s="11" t="s">
        <v>525</v>
      </c>
      <c r="B107" s="11" t="s">
        <v>526</v>
      </c>
      <c r="D107" s="29" t="s">
        <v>11</v>
      </c>
      <c r="E107" s="11" t="s">
        <v>527</v>
      </c>
      <c r="F107" s="11" t="s">
        <v>528</v>
      </c>
      <c r="G107" s="12">
        <v>182.22</v>
      </c>
      <c r="H107" s="11" t="s">
        <v>452</v>
      </c>
      <c r="I107" s="11" t="s">
        <v>16</v>
      </c>
      <c r="J107" s="11"/>
      <c r="K107" s="2"/>
      <c r="L107" s="11"/>
    </row>
    <row r="108" spans="1:14" s="4" customFormat="1" ht="102.75" customHeight="1" x14ac:dyDescent="0.15">
      <c r="A108" s="11" t="s">
        <v>529</v>
      </c>
      <c r="B108" s="11" t="s">
        <v>530</v>
      </c>
      <c r="D108" s="29" t="s">
        <v>48</v>
      </c>
      <c r="E108" s="11" t="s">
        <v>531</v>
      </c>
      <c r="F108" s="11" t="s">
        <v>532</v>
      </c>
      <c r="G108" s="12">
        <v>275.73</v>
      </c>
      <c r="H108" s="11" t="s">
        <v>533</v>
      </c>
      <c r="I108" s="11" t="s">
        <v>16</v>
      </c>
      <c r="J108" s="11"/>
      <c r="K108" s="2"/>
      <c r="L108" s="11"/>
    </row>
    <row r="109" spans="1:14" s="4" customFormat="1" ht="66" customHeight="1" x14ac:dyDescent="0.15">
      <c r="A109" s="11" t="s">
        <v>534</v>
      </c>
      <c r="B109" s="11" t="s">
        <v>535</v>
      </c>
      <c r="D109" s="29" t="s">
        <v>79</v>
      </c>
      <c r="E109" s="11" t="s">
        <v>536</v>
      </c>
      <c r="F109" s="11" t="s">
        <v>537</v>
      </c>
      <c r="G109" s="12">
        <v>201.13</v>
      </c>
      <c r="H109" s="11" t="s">
        <v>538</v>
      </c>
      <c r="I109" s="11" t="s">
        <v>16</v>
      </c>
      <c r="J109" s="11"/>
      <c r="K109" s="2"/>
      <c r="L109" s="11"/>
    </row>
    <row r="110" spans="1:14" s="4" customFormat="1" ht="58.5" customHeight="1" x14ac:dyDescent="0.15">
      <c r="A110" s="11" t="s">
        <v>539</v>
      </c>
      <c r="B110" s="11" t="s">
        <v>540</v>
      </c>
      <c r="D110" s="29" t="s">
        <v>194</v>
      </c>
      <c r="E110" s="11" t="s">
        <v>541</v>
      </c>
      <c r="F110" s="11" t="s">
        <v>542</v>
      </c>
      <c r="G110" s="12">
        <v>158.07</v>
      </c>
      <c r="H110" s="11" t="s">
        <v>319</v>
      </c>
      <c r="I110" s="11" t="s">
        <v>16</v>
      </c>
      <c r="K110" s="2"/>
      <c r="L110" s="11"/>
    </row>
    <row r="111" spans="1:14" s="4" customFormat="1" ht="51.95" customHeight="1" x14ac:dyDescent="0.15">
      <c r="A111" s="11" t="s">
        <v>543</v>
      </c>
      <c r="B111" s="11" t="s">
        <v>544</v>
      </c>
      <c r="D111" s="29" t="s">
        <v>11</v>
      </c>
      <c r="E111" s="11" t="s">
        <v>545</v>
      </c>
      <c r="F111" s="11" t="s">
        <v>546</v>
      </c>
      <c r="G111" s="12">
        <v>133.19</v>
      </c>
      <c r="H111" s="11" t="s">
        <v>319</v>
      </c>
      <c r="I111" s="11" t="s">
        <v>28</v>
      </c>
      <c r="K111" s="2"/>
      <c r="L111" s="11"/>
    </row>
    <row r="112" spans="1:14" s="4" customFormat="1" ht="58.5" customHeight="1" x14ac:dyDescent="0.15">
      <c r="A112" s="11" t="s">
        <v>547</v>
      </c>
      <c r="B112" s="11" t="s">
        <v>548</v>
      </c>
      <c r="D112" s="29" t="s">
        <v>194</v>
      </c>
      <c r="E112" s="11" t="s">
        <v>549</v>
      </c>
      <c r="F112" s="11" t="s">
        <v>550</v>
      </c>
      <c r="G112" s="12">
        <v>196.25</v>
      </c>
      <c r="H112" s="11" t="s">
        <v>319</v>
      </c>
      <c r="I112" s="11" t="s">
        <v>16</v>
      </c>
      <c r="K112" s="2"/>
      <c r="L112" s="11"/>
      <c r="M112" s="11"/>
    </row>
    <row r="113" spans="1:16382" s="4" customFormat="1" ht="74.25" customHeight="1" x14ac:dyDescent="0.15">
      <c r="A113" s="11" t="s">
        <v>551</v>
      </c>
      <c r="B113" s="11" t="s">
        <v>552</v>
      </c>
      <c r="D113" s="29" t="s">
        <v>11</v>
      </c>
      <c r="E113" s="11" t="s">
        <v>553</v>
      </c>
      <c r="F113" s="11" t="s">
        <v>554</v>
      </c>
      <c r="G113" s="12">
        <v>176.6</v>
      </c>
      <c r="H113" s="11" t="s">
        <v>555</v>
      </c>
      <c r="I113" s="11" t="s">
        <v>16</v>
      </c>
      <c r="J113" s="11"/>
      <c r="K113" s="11"/>
      <c r="M113" s="11"/>
    </row>
    <row r="114" spans="1:16382" s="4" customFormat="1" ht="66.75" customHeight="1" x14ac:dyDescent="0.15">
      <c r="A114" s="11" t="s">
        <v>556</v>
      </c>
      <c r="B114" s="11" t="s">
        <v>557</v>
      </c>
      <c r="C114" s="11"/>
      <c r="D114" s="29" t="s">
        <v>307</v>
      </c>
      <c r="E114" s="11" t="s">
        <v>558</v>
      </c>
      <c r="F114" s="11" t="s">
        <v>559</v>
      </c>
      <c r="G114" s="12">
        <v>158.13</v>
      </c>
      <c r="H114" s="11" t="s">
        <v>560</v>
      </c>
      <c r="I114" s="11" t="s">
        <v>16</v>
      </c>
      <c r="J114" s="11"/>
      <c r="K114" s="11"/>
      <c r="M114" s="11"/>
    </row>
    <row r="115" spans="1:16382" s="4" customFormat="1" ht="51.95" customHeight="1" x14ac:dyDescent="0.15">
      <c r="A115" s="11" t="s">
        <v>561</v>
      </c>
      <c r="B115" s="11" t="s">
        <v>562</v>
      </c>
      <c r="D115" s="29" t="s">
        <v>11</v>
      </c>
      <c r="E115" s="11" t="s">
        <v>563</v>
      </c>
      <c r="F115" s="11" t="s">
        <v>564</v>
      </c>
      <c r="G115" s="12">
        <v>207.27</v>
      </c>
      <c r="H115" s="11" t="s">
        <v>565</v>
      </c>
      <c r="I115" s="11" t="s">
        <v>304</v>
      </c>
      <c r="J115" s="11"/>
      <c r="K115" s="11"/>
      <c r="M115" s="11"/>
    </row>
    <row r="116" spans="1:16382" s="4" customFormat="1" ht="73.5" customHeight="1" x14ac:dyDescent="0.15">
      <c r="A116" s="11" t="s">
        <v>566</v>
      </c>
      <c r="B116" s="11" t="s">
        <v>567</v>
      </c>
      <c r="D116" s="29" t="s">
        <v>11</v>
      </c>
      <c r="E116" s="11" t="s">
        <v>568</v>
      </c>
      <c r="F116" s="11" t="s">
        <v>569</v>
      </c>
      <c r="G116" s="12">
        <v>209.24</v>
      </c>
      <c r="H116" s="11" t="s">
        <v>570</v>
      </c>
      <c r="I116" s="11" t="s">
        <v>16</v>
      </c>
      <c r="J116" s="11"/>
      <c r="K116" s="11"/>
      <c r="M116" s="11"/>
    </row>
    <row r="117" spans="1:16382" s="4" customFormat="1" ht="53.25" customHeight="1" x14ac:dyDescent="0.15">
      <c r="A117" s="11" t="s">
        <v>571</v>
      </c>
      <c r="B117" s="11" t="s">
        <v>572</v>
      </c>
      <c r="D117" s="29" t="s">
        <v>48</v>
      </c>
      <c r="E117" s="11" t="s">
        <v>573</v>
      </c>
      <c r="F117" s="11" t="s">
        <v>574</v>
      </c>
      <c r="G117" s="12">
        <v>134.61000000000001</v>
      </c>
      <c r="H117" s="11" t="s">
        <v>575</v>
      </c>
      <c r="I117" s="11" t="s">
        <v>16</v>
      </c>
      <c r="K117" s="11"/>
      <c r="M117" s="11"/>
    </row>
    <row r="118" spans="1:16382" s="4" customFormat="1" ht="59.25" customHeight="1" x14ac:dyDescent="0.15">
      <c r="A118" s="11" t="s">
        <v>576</v>
      </c>
      <c r="B118" s="11" t="s">
        <v>577</v>
      </c>
      <c r="D118" s="29" t="s">
        <v>11</v>
      </c>
      <c r="E118" s="11" t="s">
        <v>578</v>
      </c>
      <c r="F118" s="11" t="s">
        <v>579</v>
      </c>
      <c r="G118" s="12">
        <v>181.23</v>
      </c>
      <c r="H118" s="11" t="s">
        <v>319</v>
      </c>
      <c r="I118" s="11" t="s">
        <v>16</v>
      </c>
      <c r="K118" s="11"/>
      <c r="M118" s="11"/>
    </row>
    <row r="119" spans="1:16382" s="4" customFormat="1" ht="53.25" customHeight="1" x14ac:dyDescent="0.15">
      <c r="A119" s="11" t="s">
        <v>580</v>
      </c>
      <c r="B119" s="11" t="s">
        <v>581</v>
      </c>
      <c r="D119" s="29" t="s">
        <v>48</v>
      </c>
      <c r="E119" s="11" t="s">
        <v>582</v>
      </c>
      <c r="F119" s="11" t="s">
        <v>583</v>
      </c>
      <c r="G119" s="12">
        <v>113.11</v>
      </c>
      <c r="H119" s="11" t="s">
        <v>521</v>
      </c>
      <c r="I119" s="11" t="s">
        <v>16</v>
      </c>
      <c r="K119" s="11"/>
      <c r="M119" s="11"/>
    </row>
    <row r="120" spans="1:16382" s="4" customFormat="1" ht="63" customHeight="1" x14ac:dyDescent="0.15">
      <c r="A120" s="11" t="s">
        <v>584</v>
      </c>
      <c r="B120" s="11" t="s">
        <v>585</v>
      </c>
      <c r="D120" s="29" t="s">
        <v>48</v>
      </c>
      <c r="E120" s="11" t="s">
        <v>586</v>
      </c>
      <c r="F120" s="11" t="s">
        <v>587</v>
      </c>
      <c r="G120" s="12">
        <v>239.27</v>
      </c>
      <c r="H120" s="11" t="s">
        <v>194</v>
      </c>
      <c r="I120" s="11" t="s">
        <v>16</v>
      </c>
      <c r="K120" s="11"/>
      <c r="M120" s="11"/>
    </row>
    <row r="121" spans="1:16382" s="4" customFormat="1" ht="48.75" customHeight="1" x14ac:dyDescent="0.15">
      <c r="A121" s="11" t="s">
        <v>588</v>
      </c>
      <c r="B121" s="11" t="s">
        <v>589</v>
      </c>
      <c r="D121" s="29" t="s">
        <v>48</v>
      </c>
      <c r="E121" s="11" t="s">
        <v>590</v>
      </c>
      <c r="F121" s="11" t="s">
        <v>591</v>
      </c>
      <c r="G121" s="12">
        <v>117.11</v>
      </c>
      <c r="H121" s="11" t="s">
        <v>442</v>
      </c>
      <c r="I121" s="11" t="s">
        <v>16</v>
      </c>
      <c r="K121" s="11"/>
      <c r="M121" s="11"/>
    </row>
    <row r="122" spans="1:16382" s="4" customFormat="1" ht="58.5" customHeight="1" x14ac:dyDescent="0.15">
      <c r="A122" s="11" t="s">
        <v>592</v>
      </c>
      <c r="B122" s="11" t="s">
        <v>593</v>
      </c>
      <c r="D122" s="29" t="s">
        <v>11</v>
      </c>
      <c r="E122" s="11" t="s">
        <v>594</v>
      </c>
      <c r="F122" s="11" t="s">
        <v>595</v>
      </c>
      <c r="G122" s="11" t="s">
        <v>596</v>
      </c>
      <c r="H122" s="11" t="s">
        <v>452</v>
      </c>
      <c r="I122" s="11" t="s">
        <v>304</v>
      </c>
      <c r="J122" s="11"/>
      <c r="K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  <c r="BZK122" s="11"/>
      <c r="BZL122" s="11"/>
      <c r="BZM122" s="11"/>
      <c r="BZN122" s="11"/>
      <c r="BZO122" s="11"/>
      <c r="BZP122" s="11"/>
      <c r="BZQ122" s="11"/>
      <c r="BZR122" s="11"/>
      <c r="BZS122" s="11"/>
      <c r="BZT122" s="11"/>
      <c r="BZU122" s="11"/>
      <c r="BZV122" s="11"/>
      <c r="BZW122" s="11"/>
      <c r="BZX122" s="11"/>
      <c r="BZY122" s="11"/>
      <c r="BZZ122" s="11"/>
      <c r="CAA122" s="11"/>
      <c r="CAB122" s="11"/>
      <c r="CAC122" s="11"/>
      <c r="CAD122" s="11"/>
      <c r="CAE122" s="11"/>
      <c r="CAF122" s="11"/>
      <c r="CAG122" s="11"/>
      <c r="CAH122" s="11"/>
      <c r="CAI122" s="11"/>
      <c r="CAJ122" s="11"/>
      <c r="CAK122" s="11"/>
      <c r="CAL122" s="11"/>
      <c r="CAM122" s="11"/>
      <c r="CAN122" s="11"/>
      <c r="CAO122" s="11"/>
      <c r="CAP122" s="11"/>
      <c r="CAQ122" s="11"/>
      <c r="CAR122" s="11"/>
      <c r="CAS122" s="11"/>
      <c r="CAT122" s="11"/>
      <c r="CAU122" s="11"/>
      <c r="CAV122" s="11"/>
      <c r="CAW122" s="11"/>
      <c r="CAX122" s="11"/>
      <c r="CAY122" s="11"/>
      <c r="CAZ122" s="11"/>
      <c r="CBA122" s="11"/>
      <c r="CBB122" s="11"/>
      <c r="CBC122" s="11"/>
      <c r="CBD122" s="11"/>
      <c r="CBE122" s="11"/>
      <c r="CBF122" s="11"/>
      <c r="CBG122" s="11"/>
      <c r="CBH122" s="11"/>
      <c r="CBI122" s="11"/>
      <c r="CBJ122" s="11"/>
      <c r="CBK122" s="11"/>
      <c r="CBL122" s="11"/>
      <c r="CBM122" s="11"/>
      <c r="CBN122" s="11"/>
      <c r="CBO122" s="11"/>
      <c r="CBP122" s="11"/>
      <c r="CBQ122" s="11"/>
      <c r="CBR122" s="11"/>
      <c r="CBS122" s="11"/>
      <c r="CBT122" s="11"/>
      <c r="CBU122" s="11"/>
      <c r="CBV122" s="11"/>
      <c r="CBW122" s="11"/>
      <c r="CBX122" s="11"/>
      <c r="CBY122" s="11"/>
      <c r="CBZ122" s="11"/>
      <c r="CCA122" s="11"/>
      <c r="CCB122" s="11"/>
      <c r="CCC122" s="11"/>
      <c r="CCD122" s="11"/>
      <c r="CCE122" s="11"/>
      <c r="CCF122" s="11"/>
      <c r="CCG122" s="11"/>
      <c r="CCH122" s="11"/>
      <c r="CCI122" s="11"/>
      <c r="CCJ122" s="11"/>
      <c r="CCK122" s="11"/>
      <c r="CCL122" s="11"/>
      <c r="CCM122" s="11"/>
      <c r="CCN122" s="11"/>
      <c r="CCO122" s="11"/>
      <c r="CCP122" s="11"/>
      <c r="CCQ122" s="11"/>
      <c r="CCR122" s="11"/>
      <c r="CCS122" s="11"/>
      <c r="CCT122" s="11"/>
      <c r="CCU122" s="11"/>
      <c r="CCV122" s="11"/>
      <c r="CCW122" s="11"/>
      <c r="CCX122" s="11"/>
      <c r="CCY122" s="11"/>
      <c r="CCZ122" s="11"/>
      <c r="CDA122" s="11"/>
      <c r="CDB122" s="11"/>
      <c r="CDC122" s="11"/>
      <c r="CDD122" s="11"/>
      <c r="CDE122" s="11"/>
      <c r="CDF122" s="11"/>
      <c r="CDG122" s="11"/>
      <c r="CDH122" s="11"/>
      <c r="CDI122" s="11"/>
      <c r="CDJ122" s="11"/>
      <c r="CDK122" s="11"/>
      <c r="CDL122" s="11"/>
      <c r="CDM122" s="11"/>
      <c r="CDN122" s="11"/>
      <c r="CDO122" s="11"/>
      <c r="CDP122" s="11"/>
      <c r="CDQ122" s="11"/>
      <c r="CDR122" s="11"/>
      <c r="CDS122" s="11"/>
      <c r="CDT122" s="11"/>
      <c r="CDU122" s="11"/>
      <c r="CDV122" s="11"/>
      <c r="CDW122" s="11"/>
      <c r="CDX122" s="11"/>
      <c r="CDY122" s="11"/>
      <c r="CDZ122" s="11"/>
      <c r="CEA122" s="11"/>
      <c r="CEB122" s="11"/>
      <c r="CEC122" s="11"/>
      <c r="CED122" s="11"/>
      <c r="CEE122" s="11"/>
      <c r="CEF122" s="11"/>
      <c r="CEG122" s="11"/>
      <c r="CEH122" s="11"/>
      <c r="CEI122" s="11"/>
      <c r="CEJ122" s="11"/>
      <c r="CEK122" s="11"/>
      <c r="CEL122" s="11"/>
      <c r="CEM122" s="11"/>
      <c r="CEN122" s="11"/>
      <c r="CEO122" s="11"/>
      <c r="CEP122" s="11"/>
      <c r="CEQ122" s="11"/>
      <c r="CER122" s="11"/>
      <c r="CES122" s="11"/>
      <c r="CET122" s="11"/>
      <c r="CEU122" s="11"/>
      <c r="CEV122" s="11"/>
      <c r="CEW122" s="11"/>
      <c r="CEX122" s="11"/>
      <c r="CEY122" s="11"/>
      <c r="CEZ122" s="11"/>
      <c r="CFA122" s="11"/>
      <c r="CFB122" s="11"/>
      <c r="CFC122" s="11"/>
      <c r="CFD122" s="11"/>
      <c r="CFE122" s="11"/>
      <c r="CFF122" s="11"/>
      <c r="CFG122" s="11"/>
      <c r="CFH122" s="11"/>
      <c r="CFI122" s="11"/>
      <c r="CFJ122" s="11"/>
      <c r="CFK122" s="11"/>
      <c r="CFL122" s="11"/>
      <c r="CFM122" s="11"/>
      <c r="CFN122" s="11"/>
      <c r="CFO122" s="11"/>
      <c r="CFP122" s="11"/>
      <c r="CFQ122" s="11"/>
      <c r="CFR122" s="11"/>
      <c r="CFS122" s="11"/>
      <c r="CFT122" s="11"/>
      <c r="CFU122" s="11"/>
      <c r="CFV122" s="11"/>
      <c r="CFW122" s="11"/>
      <c r="CFX122" s="11"/>
      <c r="CFY122" s="11"/>
      <c r="CFZ122" s="11"/>
      <c r="CGA122" s="11"/>
      <c r="CGB122" s="11"/>
      <c r="CGC122" s="11"/>
      <c r="CGD122" s="11"/>
      <c r="CGE122" s="11"/>
      <c r="CGF122" s="11"/>
      <c r="CGG122" s="11"/>
      <c r="CGH122" s="11"/>
      <c r="CGI122" s="11"/>
      <c r="CGJ122" s="11"/>
      <c r="CGK122" s="11"/>
      <c r="CGL122" s="11"/>
      <c r="CGM122" s="11"/>
      <c r="CGN122" s="11"/>
      <c r="CGO122" s="11"/>
      <c r="CGP122" s="11"/>
      <c r="CGQ122" s="11"/>
      <c r="CGR122" s="11"/>
      <c r="CGS122" s="11"/>
      <c r="CGT122" s="11"/>
      <c r="CGU122" s="11"/>
      <c r="CGV122" s="11"/>
      <c r="CGW122" s="11"/>
      <c r="CGX122" s="11"/>
      <c r="CGY122" s="11"/>
      <c r="CGZ122" s="11"/>
      <c r="CHA122" s="11"/>
      <c r="CHB122" s="11"/>
      <c r="CHC122" s="11"/>
      <c r="CHD122" s="11"/>
      <c r="CHE122" s="11"/>
      <c r="CHF122" s="11"/>
      <c r="CHG122" s="11"/>
      <c r="CHH122" s="11"/>
      <c r="CHI122" s="11"/>
      <c r="CHJ122" s="11"/>
      <c r="CHK122" s="11"/>
      <c r="CHL122" s="11"/>
      <c r="CHM122" s="11"/>
      <c r="CHN122" s="11"/>
      <c r="CHO122" s="11"/>
      <c r="CHP122" s="11"/>
      <c r="CHQ122" s="11"/>
      <c r="CHR122" s="11"/>
      <c r="CHS122" s="11"/>
      <c r="CHT122" s="11"/>
      <c r="CHU122" s="11"/>
      <c r="CHV122" s="11"/>
      <c r="CHW122" s="11"/>
      <c r="CHX122" s="11"/>
      <c r="CHY122" s="11"/>
      <c r="CHZ122" s="11"/>
      <c r="CIA122" s="11"/>
      <c r="CIB122" s="11"/>
      <c r="CIC122" s="11"/>
      <c r="CID122" s="11"/>
      <c r="CIE122" s="11"/>
      <c r="CIF122" s="11"/>
      <c r="CIG122" s="11"/>
      <c r="CIH122" s="11"/>
      <c r="CII122" s="11"/>
      <c r="CIJ122" s="11"/>
      <c r="CIK122" s="11"/>
      <c r="CIL122" s="11"/>
      <c r="CIM122" s="11"/>
      <c r="CIN122" s="11"/>
      <c r="CIO122" s="11"/>
      <c r="CIP122" s="11"/>
      <c r="CIQ122" s="11"/>
      <c r="CIR122" s="11"/>
      <c r="CIS122" s="11"/>
      <c r="CIT122" s="11"/>
      <c r="CIU122" s="11"/>
      <c r="CIV122" s="11"/>
      <c r="CIW122" s="11"/>
      <c r="CIX122" s="11"/>
      <c r="CIY122" s="11"/>
      <c r="CIZ122" s="11"/>
      <c r="CJA122" s="11"/>
      <c r="CJB122" s="11"/>
      <c r="CJC122" s="11"/>
      <c r="CJD122" s="11"/>
      <c r="CJE122" s="11"/>
      <c r="CJF122" s="11"/>
      <c r="CJG122" s="11"/>
      <c r="CJH122" s="11"/>
      <c r="CJI122" s="11"/>
      <c r="CJJ122" s="11"/>
      <c r="CJK122" s="11"/>
      <c r="CJL122" s="11"/>
      <c r="CJM122" s="11"/>
      <c r="CJN122" s="11"/>
      <c r="CJO122" s="11"/>
      <c r="CJP122" s="11"/>
      <c r="CJQ122" s="11"/>
      <c r="CJR122" s="11"/>
      <c r="CJS122" s="11"/>
      <c r="CJT122" s="11"/>
      <c r="CJU122" s="11"/>
      <c r="CJV122" s="11"/>
      <c r="CJW122" s="11"/>
      <c r="CJX122" s="11"/>
      <c r="CJY122" s="11"/>
      <c r="CJZ122" s="11"/>
      <c r="CKA122" s="11"/>
      <c r="CKB122" s="11"/>
      <c r="CKC122" s="11"/>
      <c r="CKD122" s="11"/>
      <c r="CKE122" s="11"/>
      <c r="CKF122" s="11"/>
      <c r="CKG122" s="11"/>
      <c r="CKH122" s="11"/>
      <c r="CKI122" s="11"/>
      <c r="CKJ122" s="11"/>
      <c r="CKK122" s="11"/>
      <c r="CKL122" s="11"/>
      <c r="CKM122" s="11"/>
      <c r="CKN122" s="11"/>
      <c r="CKO122" s="11"/>
      <c r="CKP122" s="11"/>
      <c r="CKQ122" s="11"/>
      <c r="CKR122" s="11"/>
      <c r="CKS122" s="11"/>
      <c r="CKT122" s="11"/>
      <c r="CKU122" s="11"/>
      <c r="CKV122" s="11"/>
      <c r="CKW122" s="11"/>
      <c r="CKX122" s="11"/>
      <c r="CKY122" s="11"/>
      <c r="CKZ122" s="11"/>
      <c r="CLA122" s="11"/>
      <c r="CLB122" s="11"/>
      <c r="CLC122" s="11"/>
      <c r="CLD122" s="11"/>
      <c r="CLE122" s="11"/>
      <c r="CLF122" s="11"/>
      <c r="CLG122" s="11"/>
      <c r="CLH122" s="11"/>
      <c r="CLI122" s="11"/>
      <c r="CLJ122" s="11"/>
      <c r="CLK122" s="11"/>
      <c r="CLL122" s="11"/>
      <c r="CLM122" s="11"/>
      <c r="CLN122" s="11"/>
      <c r="CLO122" s="11"/>
      <c r="CLP122" s="11"/>
      <c r="CLQ122" s="11"/>
      <c r="CLR122" s="11"/>
      <c r="CLS122" s="11"/>
      <c r="CLT122" s="11"/>
      <c r="CLU122" s="11"/>
      <c r="CLV122" s="11"/>
      <c r="CLW122" s="11"/>
      <c r="CLX122" s="11"/>
      <c r="CLY122" s="11"/>
      <c r="CLZ122" s="11"/>
      <c r="CMA122" s="11"/>
      <c r="CMB122" s="11"/>
      <c r="CMC122" s="11"/>
      <c r="CMD122" s="11"/>
      <c r="CME122" s="11"/>
      <c r="CMF122" s="11"/>
      <c r="CMG122" s="11"/>
      <c r="CMH122" s="11"/>
      <c r="CMI122" s="11"/>
      <c r="CMJ122" s="11"/>
      <c r="CMK122" s="11"/>
      <c r="CML122" s="11"/>
      <c r="CMM122" s="11"/>
      <c r="CMN122" s="11"/>
      <c r="CMO122" s="11"/>
      <c r="CMP122" s="11"/>
      <c r="CMQ122" s="11"/>
      <c r="CMR122" s="11"/>
      <c r="CMS122" s="11"/>
      <c r="CMT122" s="11"/>
      <c r="CMU122" s="11"/>
      <c r="CMV122" s="11"/>
      <c r="CMW122" s="11"/>
      <c r="CMX122" s="11"/>
      <c r="CMY122" s="11"/>
      <c r="CMZ122" s="11"/>
      <c r="CNA122" s="11"/>
      <c r="CNB122" s="11"/>
      <c r="CNC122" s="11"/>
      <c r="CND122" s="11"/>
      <c r="CNE122" s="11"/>
      <c r="CNF122" s="11"/>
      <c r="CNG122" s="11"/>
      <c r="CNH122" s="11"/>
      <c r="CNI122" s="11"/>
      <c r="CNJ122" s="11"/>
      <c r="CNK122" s="11"/>
      <c r="CNL122" s="11"/>
      <c r="CNM122" s="11"/>
      <c r="CNN122" s="11"/>
      <c r="CNO122" s="11"/>
      <c r="CNP122" s="11"/>
      <c r="CNQ122" s="11"/>
      <c r="CNR122" s="11"/>
      <c r="CNS122" s="11"/>
      <c r="CNT122" s="11"/>
      <c r="CNU122" s="11"/>
      <c r="CNV122" s="11"/>
      <c r="CNW122" s="11"/>
      <c r="CNX122" s="11"/>
      <c r="CNY122" s="11"/>
      <c r="CNZ122" s="11"/>
      <c r="COA122" s="11"/>
      <c r="COB122" s="11"/>
      <c r="COC122" s="11"/>
      <c r="COD122" s="11"/>
      <c r="COE122" s="11"/>
      <c r="COF122" s="11"/>
      <c r="COG122" s="11"/>
      <c r="COH122" s="11"/>
      <c r="COI122" s="11"/>
      <c r="COJ122" s="11"/>
      <c r="COK122" s="11"/>
      <c r="COL122" s="11"/>
      <c r="COM122" s="11"/>
      <c r="CON122" s="11"/>
      <c r="COO122" s="11"/>
      <c r="COP122" s="11"/>
      <c r="COQ122" s="11"/>
      <c r="COR122" s="11"/>
      <c r="COS122" s="11"/>
      <c r="COT122" s="11"/>
      <c r="COU122" s="11"/>
      <c r="COV122" s="11"/>
      <c r="COW122" s="11"/>
      <c r="COX122" s="11"/>
      <c r="COY122" s="11"/>
      <c r="COZ122" s="11"/>
      <c r="CPA122" s="11"/>
      <c r="CPB122" s="11"/>
      <c r="CPC122" s="11"/>
      <c r="CPD122" s="11"/>
      <c r="CPE122" s="11"/>
      <c r="CPF122" s="11"/>
      <c r="CPG122" s="11"/>
      <c r="CPH122" s="11"/>
      <c r="CPI122" s="11"/>
      <c r="CPJ122" s="11"/>
      <c r="CPK122" s="11"/>
      <c r="CPL122" s="11"/>
      <c r="CPM122" s="11"/>
      <c r="CPN122" s="11"/>
      <c r="CPO122" s="11"/>
      <c r="CPP122" s="11"/>
      <c r="CPQ122" s="11"/>
      <c r="CPR122" s="11"/>
      <c r="CPS122" s="11"/>
      <c r="CPT122" s="11"/>
      <c r="CPU122" s="11"/>
      <c r="CPV122" s="11"/>
      <c r="CPW122" s="11"/>
      <c r="CPX122" s="11"/>
      <c r="CPY122" s="11"/>
      <c r="CPZ122" s="11"/>
      <c r="CQA122" s="11"/>
      <c r="CQB122" s="11"/>
      <c r="CQC122" s="11"/>
      <c r="CQD122" s="11"/>
      <c r="CQE122" s="11"/>
      <c r="CQF122" s="11"/>
      <c r="CQG122" s="11"/>
      <c r="CQH122" s="11"/>
      <c r="CQI122" s="11"/>
      <c r="CQJ122" s="11"/>
      <c r="CQK122" s="11"/>
      <c r="CQL122" s="11"/>
      <c r="CQM122" s="11"/>
      <c r="CQN122" s="11"/>
      <c r="CQO122" s="11"/>
      <c r="CQP122" s="11"/>
      <c r="CQQ122" s="11"/>
      <c r="CQR122" s="11"/>
      <c r="CQS122" s="11"/>
      <c r="CQT122" s="11"/>
      <c r="CQU122" s="11"/>
      <c r="CQV122" s="11"/>
      <c r="CQW122" s="11"/>
      <c r="CQX122" s="11"/>
      <c r="CQY122" s="11"/>
      <c r="CQZ122" s="11"/>
      <c r="CRA122" s="11"/>
      <c r="CRB122" s="11"/>
      <c r="CRC122" s="11"/>
      <c r="CRD122" s="11"/>
      <c r="CRE122" s="11"/>
      <c r="CRF122" s="11"/>
      <c r="CRG122" s="11"/>
      <c r="CRH122" s="11"/>
      <c r="CRI122" s="11"/>
      <c r="CRJ122" s="11"/>
      <c r="CRK122" s="11"/>
      <c r="CRL122" s="11"/>
      <c r="CRM122" s="11"/>
      <c r="CRN122" s="11"/>
      <c r="CRO122" s="11"/>
      <c r="CRP122" s="11"/>
      <c r="CRQ122" s="11"/>
      <c r="CRR122" s="11"/>
      <c r="CRS122" s="11"/>
      <c r="CRT122" s="11"/>
      <c r="CRU122" s="11"/>
      <c r="CRV122" s="11"/>
      <c r="CRW122" s="11"/>
      <c r="CRX122" s="11"/>
      <c r="CRY122" s="11"/>
      <c r="CRZ122" s="11"/>
      <c r="CSA122" s="11"/>
      <c r="CSB122" s="11"/>
      <c r="CSC122" s="11"/>
      <c r="CSD122" s="11"/>
      <c r="CSE122" s="11"/>
      <c r="CSF122" s="11"/>
      <c r="CSG122" s="11"/>
      <c r="CSH122" s="11"/>
      <c r="CSI122" s="11"/>
      <c r="CSJ122" s="11"/>
      <c r="CSK122" s="11"/>
      <c r="CSL122" s="11"/>
      <c r="CSM122" s="11"/>
      <c r="CSN122" s="11"/>
      <c r="CSO122" s="11"/>
      <c r="CSP122" s="11"/>
      <c r="CSQ122" s="11"/>
      <c r="CSR122" s="11"/>
      <c r="CSS122" s="11"/>
      <c r="CST122" s="11"/>
      <c r="CSU122" s="11"/>
      <c r="CSV122" s="11"/>
      <c r="CSW122" s="11"/>
      <c r="CSX122" s="11"/>
      <c r="CSY122" s="11"/>
      <c r="CSZ122" s="11"/>
      <c r="CTA122" s="11"/>
      <c r="CTB122" s="11"/>
      <c r="CTC122" s="11"/>
      <c r="CTD122" s="11"/>
      <c r="CTE122" s="11"/>
      <c r="CTF122" s="11"/>
      <c r="CTG122" s="11"/>
      <c r="CTH122" s="11"/>
      <c r="CTI122" s="11"/>
      <c r="CTJ122" s="11"/>
      <c r="CTK122" s="11"/>
      <c r="CTL122" s="11"/>
      <c r="CTM122" s="11"/>
      <c r="CTN122" s="11"/>
      <c r="CTO122" s="11"/>
      <c r="CTP122" s="11"/>
      <c r="CTQ122" s="11"/>
      <c r="CTR122" s="11"/>
      <c r="CTS122" s="11"/>
      <c r="CTT122" s="11"/>
      <c r="CTU122" s="11"/>
      <c r="CTV122" s="11"/>
      <c r="CTW122" s="11"/>
      <c r="CTX122" s="11"/>
      <c r="CTY122" s="11"/>
      <c r="CTZ122" s="11"/>
      <c r="CUA122" s="11"/>
      <c r="CUB122" s="11"/>
      <c r="CUC122" s="11"/>
      <c r="CUD122" s="11"/>
      <c r="CUE122" s="11"/>
      <c r="CUF122" s="11"/>
      <c r="CUG122" s="11"/>
      <c r="CUH122" s="11"/>
      <c r="CUI122" s="11"/>
      <c r="CUJ122" s="11"/>
      <c r="CUK122" s="11"/>
      <c r="CUL122" s="11"/>
      <c r="CUM122" s="11"/>
      <c r="CUN122" s="11"/>
      <c r="CUO122" s="11"/>
      <c r="CUP122" s="11"/>
      <c r="CUQ122" s="11"/>
      <c r="CUR122" s="11"/>
      <c r="CUS122" s="11"/>
      <c r="CUT122" s="11"/>
      <c r="CUU122" s="11"/>
      <c r="CUV122" s="11"/>
      <c r="CUW122" s="11"/>
      <c r="CUX122" s="11"/>
      <c r="CUY122" s="11"/>
      <c r="CUZ122" s="11"/>
      <c r="CVA122" s="11"/>
      <c r="CVB122" s="11"/>
      <c r="CVC122" s="11"/>
      <c r="CVD122" s="11"/>
      <c r="CVE122" s="11"/>
      <c r="CVF122" s="11"/>
      <c r="CVG122" s="11"/>
      <c r="CVH122" s="11"/>
      <c r="CVI122" s="11"/>
      <c r="CVJ122" s="11"/>
      <c r="CVK122" s="11"/>
      <c r="CVL122" s="11"/>
      <c r="CVM122" s="11"/>
      <c r="CVN122" s="11"/>
      <c r="CVO122" s="11"/>
      <c r="CVP122" s="11"/>
      <c r="CVQ122" s="11"/>
      <c r="CVR122" s="11"/>
      <c r="CVS122" s="11"/>
      <c r="CVT122" s="11"/>
      <c r="CVU122" s="11"/>
      <c r="CVV122" s="11"/>
      <c r="CVW122" s="11"/>
      <c r="CVX122" s="11"/>
      <c r="CVY122" s="11"/>
      <c r="CVZ122" s="11"/>
      <c r="CWA122" s="11"/>
      <c r="CWB122" s="11"/>
      <c r="CWC122" s="11"/>
      <c r="CWD122" s="11"/>
      <c r="CWE122" s="11"/>
      <c r="CWF122" s="11"/>
      <c r="CWG122" s="11"/>
      <c r="CWH122" s="11"/>
      <c r="CWI122" s="11"/>
      <c r="CWJ122" s="11"/>
      <c r="CWK122" s="11"/>
      <c r="CWL122" s="11"/>
      <c r="CWM122" s="11"/>
      <c r="CWN122" s="11"/>
      <c r="CWO122" s="11"/>
      <c r="CWP122" s="11"/>
      <c r="CWQ122" s="11"/>
      <c r="CWR122" s="11"/>
      <c r="CWS122" s="11"/>
      <c r="CWT122" s="11"/>
      <c r="CWU122" s="11"/>
      <c r="CWV122" s="11"/>
      <c r="CWW122" s="11"/>
      <c r="CWX122" s="11"/>
      <c r="CWY122" s="11"/>
      <c r="CWZ122" s="11"/>
      <c r="CXA122" s="11"/>
      <c r="CXB122" s="11"/>
      <c r="CXC122" s="11"/>
      <c r="CXD122" s="11"/>
      <c r="CXE122" s="11"/>
      <c r="CXF122" s="11"/>
      <c r="CXG122" s="11"/>
      <c r="CXH122" s="11"/>
      <c r="CXI122" s="11"/>
      <c r="CXJ122" s="11"/>
      <c r="CXK122" s="11"/>
      <c r="CXL122" s="11"/>
      <c r="CXM122" s="11"/>
      <c r="CXN122" s="11"/>
      <c r="CXO122" s="11"/>
      <c r="CXP122" s="11"/>
      <c r="CXQ122" s="11"/>
      <c r="CXR122" s="11"/>
      <c r="CXS122" s="11"/>
      <c r="CXT122" s="11"/>
      <c r="CXU122" s="11"/>
      <c r="CXV122" s="11"/>
      <c r="CXW122" s="11"/>
      <c r="CXX122" s="11"/>
      <c r="CXY122" s="11"/>
      <c r="CXZ122" s="11"/>
      <c r="CYA122" s="11"/>
      <c r="CYB122" s="11"/>
      <c r="CYC122" s="11"/>
      <c r="CYD122" s="11"/>
      <c r="CYE122" s="11"/>
      <c r="CYF122" s="11"/>
      <c r="CYG122" s="11"/>
      <c r="CYH122" s="11"/>
      <c r="CYI122" s="11"/>
      <c r="CYJ122" s="11"/>
      <c r="CYK122" s="11"/>
      <c r="CYL122" s="11"/>
      <c r="CYM122" s="11"/>
      <c r="CYN122" s="11"/>
      <c r="CYO122" s="11"/>
      <c r="CYP122" s="11"/>
      <c r="CYQ122" s="11"/>
      <c r="CYR122" s="11"/>
      <c r="CYS122" s="11"/>
      <c r="CYT122" s="11"/>
      <c r="CYU122" s="11"/>
      <c r="CYV122" s="11"/>
      <c r="CYW122" s="11"/>
      <c r="CYX122" s="11"/>
      <c r="CYY122" s="11"/>
      <c r="CYZ122" s="11"/>
      <c r="CZA122" s="11"/>
      <c r="CZB122" s="11"/>
      <c r="CZC122" s="11"/>
      <c r="CZD122" s="11"/>
      <c r="CZE122" s="11"/>
      <c r="CZF122" s="11"/>
      <c r="CZG122" s="11"/>
      <c r="CZH122" s="11"/>
      <c r="CZI122" s="11"/>
      <c r="CZJ122" s="11"/>
      <c r="CZK122" s="11"/>
      <c r="CZL122" s="11"/>
      <c r="CZM122" s="11"/>
      <c r="CZN122" s="11"/>
      <c r="CZO122" s="11"/>
      <c r="CZP122" s="11"/>
      <c r="CZQ122" s="11"/>
      <c r="CZR122" s="11"/>
      <c r="CZS122" s="11"/>
      <c r="CZT122" s="11"/>
      <c r="CZU122" s="11"/>
      <c r="CZV122" s="11"/>
      <c r="CZW122" s="11"/>
      <c r="CZX122" s="11"/>
      <c r="CZY122" s="11"/>
      <c r="CZZ122" s="11"/>
      <c r="DAA122" s="11"/>
      <c r="DAB122" s="11"/>
      <c r="DAC122" s="11"/>
      <c r="DAD122" s="11"/>
      <c r="DAE122" s="11"/>
      <c r="DAF122" s="11"/>
      <c r="DAG122" s="11"/>
      <c r="DAH122" s="11"/>
      <c r="DAI122" s="11"/>
      <c r="DAJ122" s="11"/>
      <c r="DAK122" s="11"/>
      <c r="DAL122" s="11"/>
      <c r="DAM122" s="11"/>
      <c r="DAN122" s="11"/>
      <c r="DAO122" s="11"/>
      <c r="DAP122" s="11"/>
      <c r="DAQ122" s="11"/>
      <c r="DAR122" s="11"/>
      <c r="DAS122" s="11"/>
      <c r="DAT122" s="11"/>
      <c r="DAU122" s="11"/>
      <c r="DAV122" s="11"/>
      <c r="DAW122" s="11"/>
      <c r="DAX122" s="11"/>
      <c r="DAY122" s="11"/>
      <c r="DAZ122" s="11"/>
      <c r="DBA122" s="11"/>
      <c r="DBB122" s="11"/>
      <c r="DBC122" s="11"/>
      <c r="DBD122" s="11"/>
      <c r="DBE122" s="11"/>
      <c r="DBF122" s="11"/>
      <c r="DBG122" s="11"/>
      <c r="DBH122" s="11"/>
      <c r="DBI122" s="11"/>
      <c r="DBJ122" s="11"/>
      <c r="DBK122" s="11"/>
      <c r="DBL122" s="11"/>
      <c r="DBM122" s="11"/>
      <c r="DBN122" s="11"/>
      <c r="DBO122" s="11"/>
      <c r="DBP122" s="11"/>
      <c r="DBQ122" s="11"/>
      <c r="DBR122" s="11"/>
      <c r="DBS122" s="11"/>
      <c r="DBT122" s="11"/>
      <c r="DBU122" s="11"/>
      <c r="DBV122" s="11"/>
      <c r="DBW122" s="11"/>
      <c r="DBX122" s="11"/>
      <c r="DBY122" s="11"/>
      <c r="DBZ122" s="11"/>
      <c r="DCA122" s="11"/>
      <c r="DCB122" s="11"/>
      <c r="DCC122" s="11"/>
      <c r="DCD122" s="11"/>
      <c r="DCE122" s="11"/>
      <c r="DCF122" s="11"/>
      <c r="DCG122" s="11"/>
      <c r="DCH122" s="11"/>
      <c r="DCI122" s="11"/>
      <c r="DCJ122" s="11"/>
      <c r="DCK122" s="11"/>
      <c r="DCL122" s="11"/>
      <c r="DCM122" s="11"/>
      <c r="DCN122" s="11"/>
      <c r="DCO122" s="11"/>
      <c r="DCP122" s="11"/>
      <c r="DCQ122" s="11"/>
      <c r="DCR122" s="11"/>
      <c r="DCS122" s="11"/>
      <c r="DCT122" s="11"/>
      <c r="DCU122" s="11"/>
      <c r="DCV122" s="11"/>
      <c r="DCW122" s="11"/>
      <c r="DCX122" s="11"/>
      <c r="DCY122" s="11"/>
      <c r="DCZ122" s="11"/>
      <c r="DDA122" s="11"/>
      <c r="DDB122" s="11"/>
      <c r="DDC122" s="11"/>
      <c r="DDD122" s="11"/>
      <c r="DDE122" s="11"/>
      <c r="DDF122" s="11"/>
      <c r="DDG122" s="11"/>
      <c r="DDH122" s="11"/>
      <c r="DDI122" s="11"/>
      <c r="DDJ122" s="11"/>
      <c r="DDK122" s="11"/>
      <c r="DDL122" s="11"/>
      <c r="DDM122" s="11"/>
      <c r="DDN122" s="11"/>
      <c r="DDO122" s="11"/>
      <c r="DDP122" s="11"/>
      <c r="DDQ122" s="11"/>
      <c r="DDR122" s="11"/>
      <c r="DDS122" s="11"/>
      <c r="DDT122" s="11"/>
      <c r="DDU122" s="11"/>
      <c r="DDV122" s="11"/>
      <c r="DDW122" s="11"/>
      <c r="DDX122" s="11"/>
      <c r="DDY122" s="11"/>
      <c r="DDZ122" s="11"/>
      <c r="DEA122" s="11"/>
      <c r="DEB122" s="11"/>
      <c r="DEC122" s="11"/>
      <c r="DED122" s="11"/>
      <c r="DEE122" s="11"/>
      <c r="DEF122" s="11"/>
      <c r="DEG122" s="11"/>
      <c r="DEH122" s="11"/>
      <c r="DEI122" s="11"/>
      <c r="DEJ122" s="11"/>
      <c r="DEK122" s="11"/>
      <c r="DEL122" s="11"/>
      <c r="DEM122" s="11"/>
      <c r="DEN122" s="11"/>
      <c r="DEO122" s="11"/>
      <c r="DEP122" s="11"/>
      <c r="DEQ122" s="11"/>
      <c r="DER122" s="11"/>
      <c r="DES122" s="11"/>
      <c r="DET122" s="11"/>
      <c r="DEU122" s="11"/>
      <c r="DEV122" s="11"/>
      <c r="DEW122" s="11"/>
      <c r="DEX122" s="11"/>
      <c r="DEY122" s="11"/>
      <c r="DEZ122" s="11"/>
      <c r="DFA122" s="11"/>
      <c r="DFB122" s="11"/>
      <c r="DFC122" s="11"/>
      <c r="DFD122" s="11"/>
      <c r="DFE122" s="11"/>
      <c r="DFF122" s="11"/>
      <c r="DFG122" s="11"/>
      <c r="DFH122" s="11"/>
      <c r="DFI122" s="11"/>
      <c r="DFJ122" s="11"/>
      <c r="DFK122" s="11"/>
      <c r="DFL122" s="11"/>
      <c r="DFM122" s="11"/>
      <c r="DFN122" s="11"/>
      <c r="DFO122" s="11"/>
      <c r="DFP122" s="11"/>
      <c r="DFQ122" s="11"/>
      <c r="DFR122" s="11"/>
      <c r="DFS122" s="11"/>
      <c r="DFT122" s="11"/>
      <c r="DFU122" s="11"/>
      <c r="DFV122" s="11"/>
      <c r="DFW122" s="11"/>
      <c r="DFX122" s="11"/>
      <c r="DFY122" s="11"/>
      <c r="DFZ122" s="11"/>
      <c r="DGA122" s="11"/>
      <c r="DGB122" s="11"/>
      <c r="DGC122" s="11"/>
      <c r="DGD122" s="11"/>
      <c r="DGE122" s="11"/>
      <c r="DGF122" s="11"/>
      <c r="DGG122" s="11"/>
      <c r="DGH122" s="11"/>
      <c r="DGI122" s="11"/>
      <c r="DGJ122" s="11"/>
      <c r="DGK122" s="11"/>
      <c r="DGL122" s="11"/>
      <c r="DGM122" s="11"/>
      <c r="DGN122" s="11"/>
      <c r="DGO122" s="11"/>
      <c r="DGP122" s="11"/>
      <c r="DGQ122" s="11"/>
      <c r="DGR122" s="11"/>
      <c r="DGS122" s="11"/>
      <c r="DGT122" s="11"/>
      <c r="DGU122" s="11"/>
      <c r="DGV122" s="11"/>
      <c r="DGW122" s="11"/>
      <c r="DGX122" s="11"/>
      <c r="DGY122" s="11"/>
      <c r="DGZ122" s="11"/>
      <c r="DHA122" s="11"/>
      <c r="DHB122" s="11"/>
      <c r="DHC122" s="11"/>
      <c r="DHD122" s="11"/>
      <c r="DHE122" s="11"/>
      <c r="DHF122" s="11"/>
      <c r="DHG122" s="11"/>
      <c r="DHH122" s="11"/>
      <c r="DHI122" s="11"/>
      <c r="DHJ122" s="11"/>
      <c r="DHK122" s="11"/>
      <c r="DHL122" s="11"/>
      <c r="DHM122" s="11"/>
      <c r="DHN122" s="11"/>
      <c r="DHO122" s="11"/>
      <c r="DHP122" s="11"/>
      <c r="DHQ122" s="11"/>
      <c r="DHR122" s="11"/>
      <c r="DHS122" s="11"/>
      <c r="DHT122" s="11"/>
      <c r="DHU122" s="11"/>
      <c r="DHV122" s="11"/>
      <c r="DHW122" s="11"/>
      <c r="DHX122" s="11"/>
      <c r="DHY122" s="11"/>
      <c r="DHZ122" s="11"/>
      <c r="DIA122" s="11"/>
      <c r="DIB122" s="11"/>
      <c r="DIC122" s="11"/>
      <c r="DID122" s="11"/>
      <c r="DIE122" s="11"/>
      <c r="DIF122" s="11"/>
      <c r="DIG122" s="11"/>
      <c r="DIH122" s="11"/>
      <c r="DII122" s="11"/>
      <c r="DIJ122" s="11"/>
      <c r="DIK122" s="11"/>
      <c r="DIL122" s="11"/>
      <c r="DIM122" s="11"/>
      <c r="DIN122" s="11"/>
      <c r="DIO122" s="11"/>
      <c r="DIP122" s="11"/>
      <c r="DIQ122" s="11"/>
      <c r="DIR122" s="11"/>
      <c r="DIS122" s="11"/>
      <c r="DIT122" s="11"/>
      <c r="DIU122" s="11"/>
      <c r="DIV122" s="11"/>
      <c r="DIW122" s="11"/>
      <c r="DIX122" s="11"/>
      <c r="DIY122" s="11"/>
      <c r="DIZ122" s="11"/>
      <c r="DJA122" s="11"/>
      <c r="DJB122" s="11"/>
      <c r="DJC122" s="11"/>
      <c r="DJD122" s="11"/>
      <c r="DJE122" s="11"/>
      <c r="DJF122" s="11"/>
      <c r="DJG122" s="11"/>
      <c r="DJH122" s="11"/>
      <c r="DJI122" s="11"/>
      <c r="DJJ122" s="11"/>
      <c r="DJK122" s="11"/>
      <c r="DJL122" s="11"/>
      <c r="DJM122" s="11"/>
      <c r="DJN122" s="11"/>
      <c r="DJO122" s="11"/>
      <c r="DJP122" s="11"/>
      <c r="DJQ122" s="11"/>
      <c r="DJR122" s="11"/>
      <c r="DJS122" s="11"/>
      <c r="DJT122" s="11"/>
      <c r="DJU122" s="11"/>
      <c r="DJV122" s="11"/>
      <c r="DJW122" s="11"/>
      <c r="DJX122" s="11"/>
      <c r="DJY122" s="11"/>
      <c r="DJZ122" s="11"/>
      <c r="DKA122" s="11"/>
      <c r="DKB122" s="11"/>
      <c r="DKC122" s="11"/>
      <c r="DKD122" s="11"/>
      <c r="DKE122" s="11"/>
      <c r="DKF122" s="11"/>
      <c r="DKG122" s="11"/>
      <c r="DKH122" s="11"/>
      <c r="DKI122" s="11"/>
      <c r="DKJ122" s="11"/>
      <c r="DKK122" s="11"/>
      <c r="DKL122" s="11"/>
      <c r="DKM122" s="11"/>
      <c r="DKN122" s="11"/>
      <c r="DKO122" s="11"/>
      <c r="DKP122" s="11"/>
      <c r="DKQ122" s="11"/>
      <c r="DKR122" s="11"/>
      <c r="DKS122" s="11"/>
      <c r="DKT122" s="11"/>
      <c r="DKU122" s="11"/>
      <c r="DKV122" s="11"/>
      <c r="DKW122" s="11"/>
      <c r="DKX122" s="11"/>
      <c r="DKY122" s="11"/>
      <c r="DKZ122" s="11"/>
      <c r="DLA122" s="11"/>
      <c r="DLB122" s="11"/>
      <c r="DLC122" s="11"/>
      <c r="DLD122" s="11"/>
      <c r="DLE122" s="11"/>
      <c r="DLF122" s="11"/>
      <c r="DLG122" s="11"/>
      <c r="DLH122" s="11"/>
      <c r="DLI122" s="11"/>
      <c r="DLJ122" s="11"/>
      <c r="DLK122" s="11"/>
      <c r="DLL122" s="11"/>
      <c r="DLM122" s="11"/>
      <c r="DLN122" s="11"/>
      <c r="DLO122" s="11"/>
      <c r="DLP122" s="11"/>
      <c r="DLQ122" s="11"/>
      <c r="DLR122" s="11"/>
      <c r="DLS122" s="11"/>
      <c r="DLT122" s="11"/>
      <c r="DLU122" s="11"/>
      <c r="DLV122" s="11"/>
      <c r="DLW122" s="11"/>
      <c r="DLX122" s="11"/>
      <c r="DLY122" s="11"/>
      <c r="DLZ122" s="11"/>
      <c r="DMA122" s="11"/>
      <c r="DMB122" s="11"/>
      <c r="DMC122" s="11"/>
      <c r="DMD122" s="11"/>
      <c r="DME122" s="11"/>
      <c r="DMF122" s="11"/>
      <c r="DMG122" s="11"/>
      <c r="DMH122" s="11"/>
      <c r="DMI122" s="11"/>
      <c r="DMJ122" s="11"/>
      <c r="DMK122" s="11"/>
      <c r="DML122" s="11"/>
      <c r="DMM122" s="11"/>
      <c r="DMN122" s="11"/>
      <c r="DMO122" s="11"/>
      <c r="DMP122" s="11"/>
      <c r="DMQ122" s="11"/>
      <c r="DMR122" s="11"/>
      <c r="DMS122" s="11"/>
      <c r="DMT122" s="11"/>
      <c r="DMU122" s="11"/>
      <c r="DMV122" s="11"/>
      <c r="DMW122" s="11"/>
      <c r="DMX122" s="11"/>
      <c r="DMY122" s="11"/>
      <c r="DMZ122" s="11"/>
      <c r="DNA122" s="11"/>
      <c r="DNB122" s="11"/>
      <c r="DNC122" s="11"/>
      <c r="DND122" s="11"/>
      <c r="DNE122" s="11"/>
      <c r="DNF122" s="11"/>
      <c r="DNG122" s="11"/>
      <c r="DNH122" s="11"/>
      <c r="DNI122" s="11"/>
      <c r="DNJ122" s="11"/>
      <c r="DNK122" s="11"/>
      <c r="DNL122" s="11"/>
      <c r="DNM122" s="11"/>
      <c r="DNN122" s="11"/>
      <c r="DNO122" s="11"/>
      <c r="DNP122" s="11"/>
      <c r="DNQ122" s="11"/>
      <c r="DNR122" s="11"/>
      <c r="DNS122" s="11"/>
      <c r="DNT122" s="11"/>
      <c r="DNU122" s="11"/>
      <c r="DNV122" s="11"/>
      <c r="DNW122" s="11"/>
      <c r="DNX122" s="11"/>
      <c r="DNY122" s="11"/>
      <c r="DNZ122" s="11"/>
      <c r="DOA122" s="11"/>
      <c r="DOB122" s="11"/>
      <c r="DOC122" s="11"/>
      <c r="DOD122" s="11"/>
      <c r="DOE122" s="11"/>
      <c r="DOF122" s="11"/>
      <c r="DOG122" s="11"/>
      <c r="DOH122" s="11"/>
      <c r="DOI122" s="11"/>
      <c r="DOJ122" s="11"/>
      <c r="DOK122" s="11"/>
      <c r="DOL122" s="11"/>
      <c r="DOM122" s="11"/>
      <c r="DON122" s="11"/>
      <c r="DOO122" s="11"/>
      <c r="DOP122" s="11"/>
      <c r="DOQ122" s="11"/>
      <c r="DOR122" s="11"/>
      <c r="DOS122" s="11"/>
      <c r="DOT122" s="11"/>
      <c r="DOU122" s="11"/>
      <c r="DOV122" s="11"/>
      <c r="DOW122" s="11"/>
      <c r="DOX122" s="11"/>
      <c r="DOY122" s="11"/>
      <c r="DOZ122" s="11"/>
      <c r="DPA122" s="11"/>
      <c r="DPB122" s="11"/>
      <c r="DPC122" s="11"/>
      <c r="DPD122" s="11"/>
      <c r="DPE122" s="11"/>
      <c r="DPF122" s="11"/>
      <c r="DPG122" s="11"/>
      <c r="DPH122" s="11"/>
      <c r="DPI122" s="11"/>
      <c r="DPJ122" s="11"/>
      <c r="DPK122" s="11"/>
      <c r="DPL122" s="11"/>
      <c r="DPM122" s="11"/>
      <c r="DPN122" s="11"/>
      <c r="DPO122" s="11"/>
      <c r="DPP122" s="11"/>
      <c r="DPQ122" s="11"/>
      <c r="DPR122" s="11"/>
      <c r="DPS122" s="11"/>
      <c r="DPT122" s="11"/>
      <c r="DPU122" s="11"/>
      <c r="DPV122" s="11"/>
      <c r="DPW122" s="11"/>
      <c r="DPX122" s="11"/>
      <c r="DPY122" s="11"/>
      <c r="DPZ122" s="11"/>
      <c r="DQA122" s="11"/>
      <c r="DQB122" s="11"/>
      <c r="DQC122" s="11"/>
      <c r="DQD122" s="11"/>
      <c r="DQE122" s="11"/>
      <c r="DQF122" s="11"/>
      <c r="DQG122" s="11"/>
      <c r="DQH122" s="11"/>
      <c r="DQI122" s="11"/>
      <c r="DQJ122" s="11"/>
      <c r="DQK122" s="11"/>
      <c r="DQL122" s="11"/>
      <c r="DQM122" s="11"/>
      <c r="DQN122" s="11"/>
      <c r="DQO122" s="11"/>
      <c r="DQP122" s="11"/>
      <c r="DQQ122" s="11"/>
      <c r="DQR122" s="11"/>
      <c r="DQS122" s="11"/>
      <c r="DQT122" s="11"/>
      <c r="DQU122" s="11"/>
      <c r="DQV122" s="11"/>
      <c r="DQW122" s="11"/>
      <c r="DQX122" s="11"/>
      <c r="DQY122" s="11"/>
      <c r="DQZ122" s="11"/>
      <c r="DRA122" s="11"/>
      <c r="DRB122" s="11"/>
      <c r="DRC122" s="11"/>
      <c r="DRD122" s="11"/>
      <c r="DRE122" s="11"/>
      <c r="DRF122" s="11"/>
      <c r="DRG122" s="11"/>
      <c r="DRH122" s="11"/>
      <c r="DRI122" s="11"/>
      <c r="DRJ122" s="11"/>
      <c r="DRK122" s="11"/>
      <c r="DRL122" s="11"/>
      <c r="DRM122" s="11"/>
      <c r="DRN122" s="11"/>
      <c r="DRO122" s="11"/>
      <c r="DRP122" s="11"/>
      <c r="DRQ122" s="11"/>
      <c r="DRR122" s="11"/>
      <c r="DRS122" s="11"/>
      <c r="DRT122" s="11"/>
      <c r="DRU122" s="11"/>
      <c r="DRV122" s="11"/>
      <c r="DRW122" s="11"/>
      <c r="DRX122" s="11"/>
      <c r="DRY122" s="11"/>
      <c r="DRZ122" s="11"/>
      <c r="DSA122" s="11"/>
      <c r="DSB122" s="11"/>
      <c r="DSC122" s="11"/>
      <c r="DSD122" s="11"/>
      <c r="DSE122" s="11"/>
      <c r="DSF122" s="11"/>
      <c r="DSG122" s="11"/>
      <c r="DSH122" s="11"/>
      <c r="DSI122" s="11"/>
      <c r="DSJ122" s="11"/>
      <c r="DSK122" s="11"/>
      <c r="DSL122" s="11"/>
      <c r="DSM122" s="11"/>
      <c r="DSN122" s="11"/>
      <c r="DSO122" s="11"/>
      <c r="DSP122" s="11"/>
      <c r="DSQ122" s="11"/>
      <c r="DSR122" s="11"/>
      <c r="DSS122" s="11"/>
      <c r="DST122" s="11"/>
      <c r="DSU122" s="11"/>
      <c r="DSV122" s="11"/>
      <c r="DSW122" s="11"/>
      <c r="DSX122" s="11"/>
      <c r="DSY122" s="11"/>
      <c r="DSZ122" s="11"/>
      <c r="DTA122" s="11"/>
      <c r="DTB122" s="11"/>
      <c r="DTC122" s="11"/>
      <c r="DTD122" s="11"/>
      <c r="DTE122" s="11"/>
      <c r="DTF122" s="11"/>
      <c r="DTG122" s="11"/>
      <c r="DTH122" s="11"/>
      <c r="DTI122" s="11"/>
      <c r="DTJ122" s="11"/>
      <c r="DTK122" s="11"/>
      <c r="DTL122" s="11"/>
      <c r="DTM122" s="11"/>
      <c r="DTN122" s="11"/>
      <c r="DTO122" s="11"/>
      <c r="DTP122" s="11"/>
      <c r="DTQ122" s="11"/>
      <c r="DTR122" s="11"/>
      <c r="DTS122" s="11"/>
      <c r="DTT122" s="11"/>
      <c r="DTU122" s="11"/>
      <c r="DTV122" s="11"/>
      <c r="DTW122" s="11"/>
      <c r="DTX122" s="11"/>
      <c r="DTY122" s="11"/>
      <c r="DTZ122" s="11"/>
      <c r="DUA122" s="11"/>
      <c r="DUB122" s="11"/>
      <c r="DUC122" s="11"/>
      <c r="DUD122" s="11"/>
      <c r="DUE122" s="11"/>
      <c r="DUF122" s="11"/>
      <c r="DUG122" s="11"/>
      <c r="DUH122" s="11"/>
      <c r="DUI122" s="11"/>
      <c r="DUJ122" s="11"/>
      <c r="DUK122" s="11"/>
      <c r="DUL122" s="11"/>
      <c r="DUM122" s="11"/>
      <c r="DUN122" s="11"/>
      <c r="DUO122" s="11"/>
      <c r="DUP122" s="11"/>
      <c r="DUQ122" s="11"/>
      <c r="DUR122" s="11"/>
      <c r="DUS122" s="11"/>
      <c r="DUT122" s="11"/>
      <c r="DUU122" s="11"/>
      <c r="DUV122" s="11"/>
      <c r="DUW122" s="11"/>
      <c r="DUX122" s="11"/>
      <c r="DUY122" s="11"/>
      <c r="DUZ122" s="11"/>
      <c r="DVA122" s="11"/>
      <c r="DVB122" s="11"/>
      <c r="DVC122" s="11"/>
      <c r="DVD122" s="11"/>
      <c r="DVE122" s="11"/>
      <c r="DVF122" s="11"/>
      <c r="DVG122" s="11"/>
      <c r="DVH122" s="11"/>
      <c r="DVI122" s="11"/>
      <c r="DVJ122" s="11"/>
      <c r="DVK122" s="11"/>
      <c r="DVL122" s="11"/>
      <c r="DVM122" s="11"/>
      <c r="DVN122" s="11"/>
      <c r="DVO122" s="11"/>
      <c r="DVP122" s="11"/>
      <c r="DVQ122" s="11"/>
      <c r="DVR122" s="11"/>
      <c r="DVS122" s="11"/>
      <c r="DVT122" s="11"/>
      <c r="DVU122" s="11"/>
      <c r="DVV122" s="11"/>
      <c r="DVW122" s="11"/>
      <c r="DVX122" s="11"/>
      <c r="DVY122" s="11"/>
      <c r="DVZ122" s="11"/>
      <c r="DWA122" s="11"/>
      <c r="DWB122" s="11"/>
      <c r="DWC122" s="11"/>
      <c r="DWD122" s="11"/>
      <c r="DWE122" s="11"/>
      <c r="DWF122" s="11"/>
      <c r="DWG122" s="11"/>
      <c r="DWH122" s="11"/>
      <c r="DWI122" s="11"/>
      <c r="DWJ122" s="11"/>
      <c r="DWK122" s="11"/>
      <c r="DWL122" s="11"/>
      <c r="DWM122" s="11"/>
      <c r="DWN122" s="11"/>
      <c r="DWO122" s="11"/>
      <c r="DWP122" s="11"/>
      <c r="DWQ122" s="11"/>
      <c r="DWR122" s="11"/>
      <c r="DWS122" s="11"/>
      <c r="DWT122" s="11"/>
      <c r="DWU122" s="11"/>
      <c r="DWV122" s="11"/>
      <c r="DWW122" s="11"/>
      <c r="DWX122" s="11"/>
      <c r="DWY122" s="11"/>
      <c r="DWZ122" s="11"/>
      <c r="DXA122" s="11"/>
      <c r="DXB122" s="11"/>
      <c r="DXC122" s="11"/>
      <c r="DXD122" s="11"/>
      <c r="DXE122" s="11"/>
      <c r="DXF122" s="11"/>
      <c r="DXG122" s="11"/>
      <c r="DXH122" s="11"/>
      <c r="DXI122" s="11"/>
      <c r="DXJ122" s="11"/>
      <c r="DXK122" s="11"/>
      <c r="DXL122" s="11"/>
      <c r="DXM122" s="11"/>
      <c r="DXN122" s="11"/>
      <c r="DXO122" s="11"/>
      <c r="DXP122" s="11"/>
      <c r="DXQ122" s="11"/>
      <c r="DXR122" s="11"/>
      <c r="DXS122" s="11"/>
      <c r="DXT122" s="11"/>
      <c r="DXU122" s="11"/>
      <c r="DXV122" s="11"/>
      <c r="DXW122" s="11"/>
      <c r="DXX122" s="11"/>
      <c r="DXY122" s="11"/>
      <c r="DXZ122" s="11"/>
      <c r="DYA122" s="11"/>
      <c r="DYB122" s="11"/>
      <c r="DYC122" s="11"/>
      <c r="DYD122" s="11"/>
      <c r="DYE122" s="11"/>
      <c r="DYF122" s="11"/>
      <c r="DYG122" s="11"/>
      <c r="DYH122" s="11"/>
      <c r="DYI122" s="11"/>
      <c r="DYJ122" s="11"/>
      <c r="DYK122" s="11"/>
      <c r="DYL122" s="11"/>
      <c r="DYM122" s="11"/>
      <c r="DYN122" s="11"/>
      <c r="DYO122" s="11"/>
      <c r="DYP122" s="11"/>
      <c r="DYQ122" s="11"/>
      <c r="DYR122" s="11"/>
      <c r="DYS122" s="11"/>
      <c r="DYT122" s="11"/>
      <c r="DYU122" s="11"/>
      <c r="DYV122" s="11"/>
      <c r="DYW122" s="11"/>
      <c r="DYX122" s="11"/>
      <c r="DYY122" s="11"/>
      <c r="DYZ122" s="11"/>
      <c r="DZA122" s="11"/>
      <c r="DZB122" s="11"/>
      <c r="DZC122" s="11"/>
      <c r="DZD122" s="11"/>
      <c r="DZE122" s="11"/>
      <c r="DZF122" s="11"/>
      <c r="DZG122" s="11"/>
      <c r="DZH122" s="11"/>
      <c r="DZI122" s="11"/>
      <c r="DZJ122" s="11"/>
      <c r="DZK122" s="11"/>
      <c r="DZL122" s="11"/>
      <c r="DZM122" s="11"/>
      <c r="DZN122" s="11"/>
      <c r="DZO122" s="11"/>
      <c r="DZP122" s="11"/>
      <c r="DZQ122" s="11"/>
      <c r="DZR122" s="11"/>
      <c r="DZS122" s="11"/>
      <c r="DZT122" s="11"/>
      <c r="DZU122" s="11"/>
      <c r="DZV122" s="11"/>
      <c r="DZW122" s="11"/>
      <c r="DZX122" s="11"/>
      <c r="DZY122" s="11"/>
      <c r="DZZ122" s="11"/>
      <c r="EAA122" s="11"/>
      <c r="EAB122" s="11"/>
      <c r="EAC122" s="11"/>
      <c r="EAD122" s="11"/>
      <c r="EAE122" s="11"/>
      <c r="EAF122" s="11"/>
      <c r="EAG122" s="11"/>
      <c r="EAH122" s="11"/>
      <c r="EAI122" s="11"/>
      <c r="EAJ122" s="11"/>
      <c r="EAK122" s="11"/>
      <c r="EAL122" s="11"/>
      <c r="EAM122" s="11"/>
      <c r="EAN122" s="11"/>
      <c r="EAO122" s="11"/>
      <c r="EAP122" s="11"/>
      <c r="EAQ122" s="11"/>
      <c r="EAR122" s="11"/>
      <c r="EAS122" s="11"/>
      <c r="EAT122" s="11"/>
      <c r="EAU122" s="11"/>
      <c r="EAV122" s="11"/>
      <c r="EAW122" s="11"/>
      <c r="EAX122" s="11"/>
      <c r="EAY122" s="11"/>
      <c r="EAZ122" s="11"/>
      <c r="EBA122" s="11"/>
      <c r="EBB122" s="11"/>
      <c r="EBC122" s="11"/>
      <c r="EBD122" s="11"/>
      <c r="EBE122" s="11"/>
      <c r="EBF122" s="11"/>
      <c r="EBG122" s="11"/>
      <c r="EBH122" s="11"/>
      <c r="EBI122" s="11"/>
      <c r="EBJ122" s="11"/>
      <c r="EBK122" s="11"/>
      <c r="EBL122" s="11"/>
      <c r="EBM122" s="11"/>
      <c r="EBN122" s="11"/>
      <c r="EBO122" s="11"/>
      <c r="EBP122" s="11"/>
      <c r="EBQ122" s="11"/>
      <c r="EBR122" s="11"/>
      <c r="EBS122" s="11"/>
      <c r="EBT122" s="11"/>
      <c r="EBU122" s="11"/>
      <c r="EBV122" s="11"/>
      <c r="EBW122" s="11"/>
      <c r="EBX122" s="11"/>
      <c r="EBY122" s="11"/>
      <c r="EBZ122" s="11"/>
      <c r="ECA122" s="11"/>
      <c r="ECB122" s="11"/>
      <c r="ECC122" s="11"/>
      <c r="ECD122" s="11"/>
      <c r="ECE122" s="11"/>
      <c r="ECF122" s="11"/>
      <c r="ECG122" s="11"/>
      <c r="ECH122" s="11"/>
      <c r="ECI122" s="11"/>
      <c r="ECJ122" s="11"/>
      <c r="ECK122" s="11"/>
      <c r="ECL122" s="11"/>
      <c r="ECM122" s="11"/>
      <c r="ECN122" s="11"/>
      <c r="ECO122" s="11"/>
      <c r="ECP122" s="11"/>
      <c r="ECQ122" s="11"/>
      <c r="ECR122" s="11"/>
      <c r="ECS122" s="11"/>
      <c r="ECT122" s="11"/>
      <c r="ECU122" s="11"/>
      <c r="ECV122" s="11"/>
      <c r="ECW122" s="11"/>
      <c r="ECX122" s="11"/>
      <c r="ECY122" s="11"/>
      <c r="ECZ122" s="11"/>
      <c r="EDA122" s="11"/>
      <c r="EDB122" s="11"/>
      <c r="EDC122" s="11"/>
      <c r="EDD122" s="11"/>
      <c r="EDE122" s="11"/>
      <c r="EDF122" s="11"/>
      <c r="EDG122" s="11"/>
      <c r="EDH122" s="11"/>
      <c r="EDI122" s="11"/>
      <c r="EDJ122" s="11"/>
      <c r="EDK122" s="11"/>
      <c r="EDL122" s="11"/>
      <c r="EDM122" s="11"/>
      <c r="EDN122" s="11"/>
      <c r="EDO122" s="11"/>
      <c r="EDP122" s="11"/>
      <c r="EDQ122" s="11"/>
      <c r="EDR122" s="11"/>
      <c r="EDS122" s="11"/>
      <c r="EDT122" s="11"/>
      <c r="EDU122" s="11"/>
      <c r="EDV122" s="11"/>
      <c r="EDW122" s="11"/>
      <c r="EDX122" s="11"/>
      <c r="EDY122" s="11"/>
      <c r="EDZ122" s="11"/>
      <c r="EEA122" s="11"/>
      <c r="EEB122" s="11"/>
      <c r="EEC122" s="11"/>
      <c r="EED122" s="11"/>
      <c r="EEE122" s="11"/>
      <c r="EEF122" s="11"/>
      <c r="EEG122" s="11"/>
      <c r="EEH122" s="11"/>
      <c r="EEI122" s="11"/>
      <c r="EEJ122" s="11"/>
      <c r="EEK122" s="11"/>
      <c r="EEL122" s="11"/>
      <c r="EEM122" s="11"/>
      <c r="EEN122" s="11"/>
      <c r="EEO122" s="11"/>
      <c r="EEP122" s="11"/>
      <c r="EEQ122" s="11"/>
      <c r="EER122" s="11"/>
      <c r="EES122" s="11"/>
      <c r="EET122" s="11"/>
      <c r="EEU122" s="11"/>
      <c r="EEV122" s="11"/>
      <c r="EEW122" s="11"/>
      <c r="EEX122" s="11"/>
      <c r="EEY122" s="11"/>
      <c r="EEZ122" s="11"/>
      <c r="EFA122" s="11"/>
      <c r="EFB122" s="11"/>
      <c r="EFC122" s="11"/>
      <c r="EFD122" s="11"/>
      <c r="EFE122" s="11"/>
      <c r="EFF122" s="11"/>
      <c r="EFG122" s="11"/>
      <c r="EFH122" s="11"/>
      <c r="EFI122" s="11"/>
      <c r="EFJ122" s="11"/>
      <c r="EFK122" s="11"/>
      <c r="EFL122" s="11"/>
      <c r="EFM122" s="11"/>
      <c r="EFN122" s="11"/>
      <c r="EFO122" s="11"/>
      <c r="EFP122" s="11"/>
      <c r="EFQ122" s="11"/>
      <c r="EFR122" s="11"/>
      <c r="EFS122" s="11"/>
      <c r="EFT122" s="11"/>
      <c r="EFU122" s="11"/>
      <c r="EFV122" s="11"/>
      <c r="EFW122" s="11"/>
      <c r="EFX122" s="11"/>
      <c r="EFY122" s="11"/>
      <c r="EFZ122" s="11"/>
      <c r="EGA122" s="11"/>
      <c r="EGB122" s="11"/>
      <c r="EGC122" s="11"/>
      <c r="EGD122" s="11"/>
      <c r="EGE122" s="11"/>
      <c r="EGF122" s="11"/>
      <c r="EGG122" s="11"/>
      <c r="EGH122" s="11"/>
      <c r="EGI122" s="11"/>
      <c r="EGJ122" s="11"/>
      <c r="EGK122" s="11"/>
      <c r="EGL122" s="11"/>
      <c r="EGM122" s="11"/>
      <c r="EGN122" s="11"/>
      <c r="EGO122" s="11"/>
      <c r="EGP122" s="11"/>
      <c r="EGQ122" s="11"/>
      <c r="EGR122" s="11"/>
      <c r="EGS122" s="11"/>
      <c r="EGT122" s="11"/>
      <c r="EGU122" s="11"/>
      <c r="EGV122" s="11"/>
      <c r="EGW122" s="11"/>
      <c r="EGX122" s="11"/>
      <c r="EGY122" s="11"/>
      <c r="EGZ122" s="11"/>
      <c r="EHA122" s="11"/>
      <c r="EHB122" s="11"/>
      <c r="EHC122" s="11"/>
      <c r="EHD122" s="11"/>
      <c r="EHE122" s="11"/>
      <c r="EHF122" s="11"/>
      <c r="EHG122" s="11"/>
      <c r="EHH122" s="11"/>
      <c r="EHI122" s="11"/>
      <c r="EHJ122" s="11"/>
      <c r="EHK122" s="11"/>
      <c r="EHL122" s="11"/>
      <c r="EHM122" s="11"/>
      <c r="EHN122" s="11"/>
      <c r="EHO122" s="11"/>
      <c r="EHP122" s="11"/>
      <c r="EHQ122" s="11"/>
      <c r="EHR122" s="11"/>
      <c r="EHS122" s="11"/>
      <c r="EHT122" s="11"/>
      <c r="EHU122" s="11"/>
      <c r="EHV122" s="11"/>
      <c r="EHW122" s="11"/>
      <c r="EHX122" s="11"/>
      <c r="EHY122" s="11"/>
      <c r="EHZ122" s="11"/>
      <c r="EIA122" s="11"/>
      <c r="EIB122" s="11"/>
      <c r="EIC122" s="11"/>
      <c r="EID122" s="11"/>
      <c r="EIE122" s="11"/>
      <c r="EIF122" s="11"/>
      <c r="EIG122" s="11"/>
      <c r="EIH122" s="11"/>
      <c r="EII122" s="11"/>
      <c r="EIJ122" s="11"/>
      <c r="EIK122" s="11"/>
      <c r="EIL122" s="11"/>
      <c r="EIM122" s="11"/>
      <c r="EIN122" s="11"/>
      <c r="EIO122" s="11"/>
      <c r="EIP122" s="11"/>
      <c r="EIQ122" s="11"/>
      <c r="EIR122" s="11"/>
      <c r="EIS122" s="11"/>
      <c r="EIT122" s="11"/>
      <c r="EIU122" s="11"/>
      <c r="EIV122" s="11"/>
      <c r="EIW122" s="11"/>
      <c r="EIX122" s="11"/>
      <c r="EIY122" s="11"/>
      <c r="EIZ122" s="11"/>
      <c r="EJA122" s="11"/>
      <c r="EJB122" s="11"/>
      <c r="EJC122" s="11"/>
      <c r="EJD122" s="11"/>
      <c r="EJE122" s="11"/>
      <c r="EJF122" s="11"/>
      <c r="EJG122" s="11"/>
      <c r="EJH122" s="11"/>
      <c r="EJI122" s="11"/>
      <c r="EJJ122" s="11"/>
      <c r="EJK122" s="11"/>
      <c r="EJL122" s="11"/>
      <c r="EJM122" s="11"/>
      <c r="EJN122" s="11"/>
      <c r="EJO122" s="11"/>
      <c r="EJP122" s="11"/>
      <c r="EJQ122" s="11"/>
      <c r="EJR122" s="11"/>
      <c r="EJS122" s="11"/>
      <c r="EJT122" s="11"/>
      <c r="EJU122" s="11"/>
      <c r="EJV122" s="11"/>
      <c r="EJW122" s="11"/>
      <c r="EJX122" s="11"/>
      <c r="EJY122" s="11"/>
      <c r="EJZ122" s="11"/>
      <c r="EKA122" s="11"/>
      <c r="EKB122" s="11"/>
      <c r="EKC122" s="11"/>
      <c r="EKD122" s="11"/>
      <c r="EKE122" s="11"/>
      <c r="EKF122" s="11"/>
      <c r="EKG122" s="11"/>
      <c r="EKH122" s="11"/>
      <c r="EKI122" s="11"/>
      <c r="EKJ122" s="11"/>
      <c r="EKK122" s="11"/>
      <c r="EKL122" s="11"/>
      <c r="EKM122" s="11"/>
      <c r="EKN122" s="11"/>
      <c r="EKO122" s="11"/>
      <c r="EKP122" s="11"/>
      <c r="EKQ122" s="11"/>
      <c r="EKR122" s="11"/>
      <c r="EKS122" s="11"/>
      <c r="EKT122" s="11"/>
      <c r="EKU122" s="11"/>
      <c r="EKV122" s="11"/>
      <c r="EKW122" s="11"/>
      <c r="EKX122" s="11"/>
      <c r="EKY122" s="11"/>
      <c r="EKZ122" s="11"/>
      <c r="ELA122" s="11"/>
      <c r="ELB122" s="11"/>
      <c r="ELC122" s="11"/>
      <c r="ELD122" s="11"/>
      <c r="ELE122" s="11"/>
      <c r="ELF122" s="11"/>
      <c r="ELG122" s="11"/>
      <c r="ELH122" s="11"/>
      <c r="ELI122" s="11"/>
      <c r="ELJ122" s="11"/>
      <c r="ELK122" s="11"/>
      <c r="ELL122" s="11"/>
      <c r="ELM122" s="11"/>
      <c r="ELN122" s="11"/>
      <c r="ELO122" s="11"/>
      <c r="ELP122" s="11"/>
      <c r="ELQ122" s="11"/>
      <c r="ELR122" s="11"/>
      <c r="ELS122" s="11"/>
      <c r="ELT122" s="11"/>
      <c r="ELU122" s="11"/>
      <c r="ELV122" s="11"/>
      <c r="ELW122" s="11"/>
      <c r="ELX122" s="11"/>
      <c r="ELY122" s="11"/>
      <c r="ELZ122" s="11"/>
      <c r="EMA122" s="11"/>
      <c r="EMB122" s="11"/>
      <c r="EMC122" s="11"/>
      <c r="EMD122" s="11"/>
      <c r="EME122" s="11"/>
      <c r="EMF122" s="11"/>
      <c r="EMG122" s="11"/>
      <c r="EMH122" s="11"/>
      <c r="EMI122" s="11"/>
      <c r="EMJ122" s="11"/>
      <c r="EMK122" s="11"/>
      <c r="EML122" s="11"/>
      <c r="EMM122" s="11"/>
      <c r="EMN122" s="11"/>
      <c r="EMO122" s="11"/>
      <c r="EMP122" s="11"/>
      <c r="EMQ122" s="11"/>
      <c r="EMR122" s="11"/>
      <c r="EMS122" s="11"/>
      <c r="EMT122" s="11"/>
      <c r="EMU122" s="11"/>
      <c r="EMV122" s="11"/>
      <c r="EMW122" s="11"/>
      <c r="EMX122" s="11"/>
      <c r="EMY122" s="11"/>
      <c r="EMZ122" s="11"/>
      <c r="ENA122" s="11"/>
      <c r="ENB122" s="11"/>
      <c r="ENC122" s="11"/>
      <c r="END122" s="11"/>
      <c r="ENE122" s="11"/>
      <c r="ENF122" s="11"/>
      <c r="ENG122" s="11"/>
      <c r="ENH122" s="11"/>
      <c r="ENI122" s="11"/>
      <c r="ENJ122" s="11"/>
      <c r="ENK122" s="11"/>
      <c r="ENL122" s="11"/>
      <c r="ENM122" s="11"/>
      <c r="ENN122" s="11"/>
      <c r="ENO122" s="11"/>
      <c r="ENP122" s="11"/>
      <c r="ENQ122" s="11"/>
      <c r="ENR122" s="11"/>
      <c r="ENS122" s="11"/>
      <c r="ENT122" s="11"/>
      <c r="ENU122" s="11"/>
      <c r="ENV122" s="11"/>
      <c r="ENW122" s="11"/>
      <c r="ENX122" s="11"/>
      <c r="ENY122" s="11"/>
      <c r="ENZ122" s="11"/>
      <c r="EOA122" s="11"/>
      <c r="EOB122" s="11"/>
      <c r="EOC122" s="11"/>
      <c r="EOD122" s="11"/>
      <c r="EOE122" s="11"/>
      <c r="EOF122" s="11"/>
      <c r="EOG122" s="11"/>
      <c r="EOH122" s="11"/>
      <c r="EOI122" s="11"/>
      <c r="EOJ122" s="11"/>
      <c r="EOK122" s="11"/>
      <c r="EOL122" s="11"/>
      <c r="EOM122" s="11"/>
      <c r="EON122" s="11"/>
      <c r="EOO122" s="11"/>
      <c r="EOP122" s="11"/>
      <c r="EOQ122" s="11"/>
      <c r="EOR122" s="11"/>
      <c r="EOS122" s="11"/>
      <c r="EOT122" s="11"/>
      <c r="EOU122" s="11"/>
      <c r="EOV122" s="11"/>
      <c r="EOW122" s="11"/>
      <c r="EOX122" s="11"/>
      <c r="EOY122" s="11"/>
      <c r="EOZ122" s="11"/>
      <c r="EPA122" s="11"/>
      <c r="EPB122" s="11"/>
      <c r="EPC122" s="11"/>
      <c r="EPD122" s="11"/>
      <c r="EPE122" s="11"/>
      <c r="EPF122" s="11"/>
      <c r="EPG122" s="11"/>
      <c r="EPH122" s="11"/>
      <c r="EPI122" s="11"/>
      <c r="EPJ122" s="11"/>
      <c r="EPK122" s="11"/>
      <c r="EPL122" s="11"/>
      <c r="EPM122" s="11"/>
      <c r="EPN122" s="11"/>
      <c r="EPO122" s="11"/>
      <c r="EPP122" s="11"/>
      <c r="EPQ122" s="11"/>
      <c r="EPR122" s="11"/>
      <c r="EPS122" s="11"/>
      <c r="EPT122" s="11"/>
      <c r="EPU122" s="11"/>
      <c r="EPV122" s="11"/>
      <c r="EPW122" s="11"/>
      <c r="EPX122" s="11"/>
      <c r="EPY122" s="11"/>
      <c r="EPZ122" s="11"/>
      <c r="EQA122" s="11"/>
      <c r="EQB122" s="11"/>
      <c r="EQC122" s="11"/>
      <c r="EQD122" s="11"/>
      <c r="EQE122" s="11"/>
      <c r="EQF122" s="11"/>
      <c r="EQG122" s="11"/>
      <c r="EQH122" s="11"/>
      <c r="EQI122" s="11"/>
      <c r="EQJ122" s="11"/>
      <c r="EQK122" s="11"/>
      <c r="EQL122" s="11"/>
      <c r="EQM122" s="11"/>
      <c r="EQN122" s="11"/>
      <c r="EQO122" s="11"/>
      <c r="EQP122" s="11"/>
      <c r="EQQ122" s="11"/>
      <c r="EQR122" s="11"/>
      <c r="EQS122" s="11"/>
      <c r="EQT122" s="11"/>
      <c r="EQU122" s="11"/>
      <c r="EQV122" s="11"/>
      <c r="EQW122" s="11"/>
      <c r="EQX122" s="11"/>
      <c r="EQY122" s="11"/>
      <c r="EQZ122" s="11"/>
      <c r="ERA122" s="11"/>
      <c r="ERB122" s="11"/>
      <c r="ERC122" s="11"/>
      <c r="ERD122" s="11"/>
      <c r="ERE122" s="11"/>
      <c r="ERF122" s="11"/>
      <c r="ERG122" s="11"/>
      <c r="ERH122" s="11"/>
      <c r="ERI122" s="11"/>
      <c r="ERJ122" s="11"/>
      <c r="ERK122" s="11"/>
      <c r="ERL122" s="11"/>
      <c r="ERM122" s="11"/>
      <c r="ERN122" s="11"/>
      <c r="ERO122" s="11"/>
      <c r="ERP122" s="11"/>
      <c r="ERQ122" s="11"/>
      <c r="ERR122" s="11"/>
      <c r="ERS122" s="11"/>
      <c r="ERT122" s="11"/>
      <c r="ERU122" s="11"/>
      <c r="ERV122" s="11"/>
      <c r="ERW122" s="11"/>
      <c r="ERX122" s="11"/>
      <c r="ERY122" s="11"/>
      <c r="ERZ122" s="11"/>
      <c r="ESA122" s="11"/>
      <c r="ESB122" s="11"/>
      <c r="ESC122" s="11"/>
      <c r="ESD122" s="11"/>
      <c r="ESE122" s="11"/>
      <c r="ESF122" s="11"/>
      <c r="ESG122" s="11"/>
      <c r="ESH122" s="11"/>
      <c r="ESI122" s="11"/>
      <c r="ESJ122" s="11"/>
      <c r="ESK122" s="11"/>
      <c r="ESL122" s="11"/>
      <c r="ESM122" s="11"/>
      <c r="ESN122" s="11"/>
      <c r="ESO122" s="11"/>
      <c r="ESP122" s="11"/>
      <c r="ESQ122" s="11"/>
      <c r="ESR122" s="11"/>
      <c r="ESS122" s="11"/>
      <c r="EST122" s="11"/>
      <c r="ESU122" s="11"/>
      <c r="ESV122" s="11"/>
      <c r="ESW122" s="11"/>
      <c r="ESX122" s="11"/>
      <c r="ESY122" s="11"/>
      <c r="ESZ122" s="11"/>
      <c r="ETA122" s="11"/>
      <c r="ETB122" s="11"/>
      <c r="ETC122" s="11"/>
      <c r="ETD122" s="11"/>
      <c r="ETE122" s="11"/>
      <c r="ETF122" s="11"/>
      <c r="ETG122" s="11"/>
      <c r="ETH122" s="11"/>
      <c r="ETI122" s="11"/>
      <c r="ETJ122" s="11"/>
      <c r="ETK122" s="11"/>
      <c r="ETL122" s="11"/>
      <c r="ETM122" s="11"/>
      <c r="ETN122" s="11"/>
      <c r="ETO122" s="11"/>
      <c r="ETP122" s="11"/>
      <c r="ETQ122" s="11"/>
      <c r="ETR122" s="11"/>
      <c r="ETS122" s="11"/>
      <c r="ETT122" s="11"/>
      <c r="ETU122" s="11"/>
      <c r="ETV122" s="11"/>
      <c r="ETW122" s="11"/>
      <c r="ETX122" s="11"/>
      <c r="ETY122" s="11"/>
      <c r="ETZ122" s="11"/>
      <c r="EUA122" s="11"/>
      <c r="EUB122" s="11"/>
      <c r="EUC122" s="11"/>
      <c r="EUD122" s="11"/>
      <c r="EUE122" s="11"/>
      <c r="EUF122" s="11"/>
      <c r="EUG122" s="11"/>
      <c r="EUH122" s="11"/>
      <c r="EUI122" s="11"/>
      <c r="EUJ122" s="11"/>
      <c r="EUK122" s="11"/>
      <c r="EUL122" s="11"/>
      <c r="EUM122" s="11"/>
      <c r="EUN122" s="11"/>
      <c r="EUO122" s="11"/>
      <c r="EUP122" s="11"/>
      <c r="EUQ122" s="11"/>
      <c r="EUR122" s="11"/>
      <c r="EUS122" s="11"/>
      <c r="EUT122" s="11"/>
      <c r="EUU122" s="11"/>
      <c r="EUV122" s="11"/>
      <c r="EUW122" s="11"/>
      <c r="EUX122" s="11"/>
      <c r="EUY122" s="11"/>
      <c r="EUZ122" s="11"/>
      <c r="EVA122" s="11"/>
      <c r="EVB122" s="11"/>
      <c r="EVC122" s="11"/>
      <c r="EVD122" s="11"/>
      <c r="EVE122" s="11"/>
      <c r="EVF122" s="11"/>
      <c r="EVG122" s="11"/>
      <c r="EVH122" s="11"/>
      <c r="EVI122" s="11"/>
      <c r="EVJ122" s="11"/>
      <c r="EVK122" s="11"/>
      <c r="EVL122" s="11"/>
      <c r="EVM122" s="11"/>
      <c r="EVN122" s="11"/>
      <c r="EVO122" s="11"/>
      <c r="EVP122" s="11"/>
      <c r="EVQ122" s="11"/>
      <c r="EVR122" s="11"/>
      <c r="EVS122" s="11"/>
      <c r="EVT122" s="11"/>
      <c r="EVU122" s="11"/>
      <c r="EVV122" s="11"/>
      <c r="EVW122" s="11"/>
      <c r="EVX122" s="11"/>
      <c r="EVY122" s="11"/>
      <c r="EVZ122" s="11"/>
      <c r="EWA122" s="11"/>
      <c r="EWB122" s="11"/>
      <c r="EWC122" s="11"/>
      <c r="EWD122" s="11"/>
      <c r="EWE122" s="11"/>
      <c r="EWF122" s="11"/>
      <c r="EWG122" s="11"/>
      <c r="EWH122" s="11"/>
      <c r="EWI122" s="11"/>
      <c r="EWJ122" s="11"/>
      <c r="EWK122" s="11"/>
      <c r="EWL122" s="11"/>
      <c r="EWM122" s="11"/>
      <c r="EWN122" s="11"/>
      <c r="EWO122" s="11"/>
      <c r="EWP122" s="11"/>
      <c r="EWQ122" s="11"/>
      <c r="EWR122" s="11"/>
      <c r="EWS122" s="11"/>
      <c r="EWT122" s="11"/>
      <c r="EWU122" s="11"/>
      <c r="EWV122" s="11"/>
      <c r="EWW122" s="11"/>
      <c r="EWX122" s="11"/>
      <c r="EWY122" s="11"/>
      <c r="EWZ122" s="11"/>
      <c r="EXA122" s="11"/>
      <c r="EXB122" s="11"/>
      <c r="EXC122" s="11"/>
      <c r="EXD122" s="11"/>
      <c r="EXE122" s="11"/>
      <c r="EXF122" s="11"/>
      <c r="EXG122" s="11"/>
      <c r="EXH122" s="11"/>
      <c r="EXI122" s="11"/>
      <c r="EXJ122" s="11"/>
      <c r="EXK122" s="11"/>
      <c r="EXL122" s="11"/>
      <c r="EXM122" s="11"/>
      <c r="EXN122" s="11"/>
      <c r="EXO122" s="11"/>
      <c r="EXP122" s="11"/>
      <c r="EXQ122" s="11"/>
      <c r="EXR122" s="11"/>
      <c r="EXS122" s="11"/>
      <c r="EXT122" s="11"/>
      <c r="EXU122" s="11"/>
      <c r="EXV122" s="11"/>
      <c r="EXW122" s="11"/>
      <c r="EXX122" s="11"/>
      <c r="EXY122" s="11"/>
      <c r="EXZ122" s="11"/>
      <c r="EYA122" s="11"/>
      <c r="EYB122" s="11"/>
      <c r="EYC122" s="11"/>
      <c r="EYD122" s="11"/>
      <c r="EYE122" s="11"/>
      <c r="EYF122" s="11"/>
      <c r="EYG122" s="11"/>
      <c r="EYH122" s="11"/>
      <c r="EYI122" s="11"/>
      <c r="EYJ122" s="11"/>
      <c r="EYK122" s="11"/>
      <c r="EYL122" s="11"/>
      <c r="EYM122" s="11"/>
      <c r="EYN122" s="11"/>
      <c r="EYO122" s="11"/>
      <c r="EYP122" s="11"/>
      <c r="EYQ122" s="11"/>
      <c r="EYR122" s="11"/>
      <c r="EYS122" s="11"/>
      <c r="EYT122" s="11"/>
      <c r="EYU122" s="11"/>
      <c r="EYV122" s="11"/>
      <c r="EYW122" s="11"/>
      <c r="EYX122" s="11"/>
      <c r="EYY122" s="11"/>
      <c r="EYZ122" s="11"/>
      <c r="EZA122" s="11"/>
      <c r="EZB122" s="11"/>
      <c r="EZC122" s="11"/>
      <c r="EZD122" s="11"/>
      <c r="EZE122" s="11"/>
      <c r="EZF122" s="11"/>
      <c r="EZG122" s="11"/>
      <c r="EZH122" s="11"/>
      <c r="EZI122" s="11"/>
      <c r="EZJ122" s="11"/>
      <c r="EZK122" s="11"/>
      <c r="EZL122" s="11"/>
      <c r="EZM122" s="11"/>
      <c r="EZN122" s="11"/>
      <c r="EZO122" s="11"/>
      <c r="EZP122" s="11"/>
      <c r="EZQ122" s="11"/>
      <c r="EZR122" s="11"/>
      <c r="EZS122" s="11"/>
      <c r="EZT122" s="11"/>
      <c r="EZU122" s="11"/>
      <c r="EZV122" s="11"/>
      <c r="EZW122" s="11"/>
      <c r="EZX122" s="11"/>
      <c r="EZY122" s="11"/>
      <c r="EZZ122" s="11"/>
      <c r="FAA122" s="11"/>
      <c r="FAB122" s="11"/>
      <c r="FAC122" s="11"/>
      <c r="FAD122" s="11"/>
      <c r="FAE122" s="11"/>
      <c r="FAF122" s="11"/>
      <c r="FAG122" s="11"/>
      <c r="FAH122" s="11"/>
      <c r="FAI122" s="11"/>
      <c r="FAJ122" s="11"/>
      <c r="FAK122" s="11"/>
      <c r="FAL122" s="11"/>
      <c r="FAM122" s="11"/>
      <c r="FAN122" s="11"/>
      <c r="FAO122" s="11"/>
      <c r="FAP122" s="11"/>
      <c r="FAQ122" s="11"/>
      <c r="FAR122" s="11"/>
      <c r="FAS122" s="11"/>
      <c r="FAT122" s="11"/>
      <c r="FAU122" s="11"/>
      <c r="FAV122" s="11"/>
      <c r="FAW122" s="11"/>
      <c r="FAX122" s="11"/>
      <c r="FAY122" s="11"/>
      <c r="FAZ122" s="11"/>
      <c r="FBA122" s="11"/>
      <c r="FBB122" s="11"/>
      <c r="FBC122" s="11"/>
      <c r="FBD122" s="11"/>
      <c r="FBE122" s="11"/>
      <c r="FBF122" s="11"/>
      <c r="FBG122" s="11"/>
      <c r="FBH122" s="11"/>
      <c r="FBI122" s="11"/>
      <c r="FBJ122" s="11"/>
      <c r="FBK122" s="11"/>
      <c r="FBL122" s="11"/>
      <c r="FBM122" s="11"/>
      <c r="FBN122" s="11"/>
      <c r="FBO122" s="11"/>
      <c r="FBP122" s="11"/>
      <c r="FBQ122" s="11"/>
      <c r="FBR122" s="11"/>
      <c r="FBS122" s="11"/>
      <c r="FBT122" s="11"/>
      <c r="FBU122" s="11"/>
      <c r="FBV122" s="11"/>
      <c r="FBW122" s="11"/>
      <c r="FBX122" s="11"/>
      <c r="FBY122" s="11"/>
      <c r="FBZ122" s="11"/>
      <c r="FCA122" s="11"/>
      <c r="FCB122" s="11"/>
      <c r="FCC122" s="11"/>
      <c r="FCD122" s="11"/>
      <c r="FCE122" s="11"/>
      <c r="FCF122" s="11"/>
      <c r="FCG122" s="11"/>
      <c r="FCH122" s="11"/>
      <c r="FCI122" s="11"/>
      <c r="FCJ122" s="11"/>
      <c r="FCK122" s="11"/>
      <c r="FCL122" s="11"/>
      <c r="FCM122" s="11"/>
      <c r="FCN122" s="11"/>
      <c r="FCO122" s="11"/>
      <c r="FCP122" s="11"/>
      <c r="FCQ122" s="11"/>
      <c r="FCR122" s="11"/>
      <c r="FCS122" s="11"/>
      <c r="FCT122" s="11"/>
      <c r="FCU122" s="11"/>
      <c r="FCV122" s="11"/>
      <c r="FCW122" s="11"/>
      <c r="FCX122" s="11"/>
      <c r="FCY122" s="11"/>
      <c r="FCZ122" s="11"/>
      <c r="FDA122" s="11"/>
      <c r="FDB122" s="11"/>
      <c r="FDC122" s="11"/>
      <c r="FDD122" s="11"/>
      <c r="FDE122" s="11"/>
      <c r="FDF122" s="11"/>
      <c r="FDG122" s="11"/>
      <c r="FDH122" s="11"/>
      <c r="FDI122" s="11"/>
      <c r="FDJ122" s="11"/>
      <c r="FDK122" s="11"/>
      <c r="FDL122" s="11"/>
      <c r="FDM122" s="11"/>
      <c r="FDN122" s="11"/>
      <c r="FDO122" s="11"/>
      <c r="FDP122" s="11"/>
      <c r="FDQ122" s="11"/>
      <c r="FDR122" s="11"/>
      <c r="FDS122" s="11"/>
      <c r="FDT122" s="11"/>
      <c r="FDU122" s="11"/>
      <c r="FDV122" s="11"/>
      <c r="FDW122" s="11"/>
      <c r="FDX122" s="11"/>
      <c r="FDY122" s="11"/>
      <c r="FDZ122" s="11"/>
      <c r="FEA122" s="11"/>
      <c r="FEB122" s="11"/>
      <c r="FEC122" s="11"/>
      <c r="FED122" s="11"/>
      <c r="FEE122" s="11"/>
      <c r="FEF122" s="11"/>
      <c r="FEG122" s="11"/>
      <c r="FEH122" s="11"/>
      <c r="FEI122" s="11"/>
      <c r="FEJ122" s="11"/>
      <c r="FEK122" s="11"/>
      <c r="FEL122" s="11"/>
      <c r="FEM122" s="11"/>
      <c r="FEN122" s="11"/>
      <c r="FEO122" s="11"/>
      <c r="FEP122" s="11"/>
      <c r="FEQ122" s="11"/>
      <c r="FER122" s="11"/>
      <c r="FES122" s="11"/>
      <c r="FET122" s="11"/>
      <c r="FEU122" s="11"/>
      <c r="FEV122" s="11"/>
      <c r="FEW122" s="11"/>
      <c r="FEX122" s="11"/>
      <c r="FEY122" s="11"/>
      <c r="FEZ122" s="11"/>
      <c r="FFA122" s="11"/>
      <c r="FFB122" s="11"/>
      <c r="FFC122" s="11"/>
      <c r="FFD122" s="11"/>
      <c r="FFE122" s="11"/>
      <c r="FFF122" s="11"/>
      <c r="FFG122" s="11"/>
      <c r="FFH122" s="11"/>
      <c r="FFI122" s="11"/>
      <c r="FFJ122" s="11"/>
      <c r="FFK122" s="11"/>
      <c r="FFL122" s="11"/>
      <c r="FFM122" s="11"/>
      <c r="FFN122" s="11"/>
      <c r="FFO122" s="11"/>
      <c r="FFP122" s="11"/>
      <c r="FFQ122" s="11"/>
      <c r="FFR122" s="11"/>
      <c r="FFS122" s="11"/>
      <c r="FFT122" s="11"/>
      <c r="FFU122" s="11"/>
      <c r="FFV122" s="11"/>
      <c r="FFW122" s="11"/>
      <c r="FFX122" s="11"/>
      <c r="FFY122" s="11"/>
      <c r="FFZ122" s="11"/>
      <c r="FGA122" s="11"/>
      <c r="FGB122" s="11"/>
      <c r="FGC122" s="11"/>
      <c r="FGD122" s="11"/>
      <c r="FGE122" s="11"/>
      <c r="FGF122" s="11"/>
      <c r="FGG122" s="11"/>
      <c r="FGH122" s="11"/>
      <c r="FGI122" s="11"/>
      <c r="FGJ122" s="11"/>
      <c r="FGK122" s="11"/>
      <c r="FGL122" s="11"/>
      <c r="FGM122" s="11"/>
      <c r="FGN122" s="11"/>
      <c r="FGO122" s="11"/>
      <c r="FGP122" s="11"/>
      <c r="FGQ122" s="11"/>
      <c r="FGR122" s="11"/>
      <c r="FGS122" s="11"/>
      <c r="FGT122" s="11"/>
      <c r="FGU122" s="11"/>
      <c r="FGV122" s="11"/>
      <c r="FGW122" s="11"/>
      <c r="FGX122" s="11"/>
      <c r="FGY122" s="11"/>
      <c r="FGZ122" s="11"/>
      <c r="FHA122" s="11"/>
      <c r="FHB122" s="11"/>
      <c r="FHC122" s="11"/>
      <c r="FHD122" s="11"/>
      <c r="FHE122" s="11"/>
      <c r="FHF122" s="11"/>
      <c r="FHG122" s="11"/>
      <c r="FHH122" s="11"/>
      <c r="FHI122" s="11"/>
      <c r="FHJ122" s="11"/>
      <c r="FHK122" s="11"/>
      <c r="FHL122" s="11"/>
      <c r="FHM122" s="11"/>
      <c r="FHN122" s="11"/>
      <c r="FHO122" s="11"/>
      <c r="FHP122" s="11"/>
      <c r="FHQ122" s="11"/>
      <c r="FHR122" s="11"/>
      <c r="FHS122" s="11"/>
      <c r="FHT122" s="11"/>
      <c r="FHU122" s="11"/>
      <c r="FHV122" s="11"/>
      <c r="FHW122" s="11"/>
      <c r="FHX122" s="11"/>
      <c r="FHY122" s="11"/>
      <c r="FHZ122" s="11"/>
      <c r="FIA122" s="11"/>
      <c r="FIB122" s="11"/>
      <c r="FIC122" s="11"/>
      <c r="FID122" s="11"/>
      <c r="FIE122" s="11"/>
      <c r="FIF122" s="11"/>
      <c r="FIG122" s="11"/>
      <c r="FIH122" s="11"/>
      <c r="FII122" s="11"/>
      <c r="FIJ122" s="11"/>
      <c r="FIK122" s="11"/>
      <c r="FIL122" s="11"/>
      <c r="FIM122" s="11"/>
      <c r="FIN122" s="11"/>
      <c r="FIO122" s="11"/>
      <c r="FIP122" s="11"/>
      <c r="FIQ122" s="11"/>
      <c r="FIR122" s="11"/>
      <c r="FIS122" s="11"/>
      <c r="FIT122" s="11"/>
      <c r="FIU122" s="11"/>
      <c r="FIV122" s="11"/>
      <c r="FIW122" s="11"/>
      <c r="FIX122" s="11"/>
      <c r="FIY122" s="11"/>
      <c r="FIZ122" s="11"/>
      <c r="FJA122" s="11"/>
      <c r="FJB122" s="11"/>
      <c r="FJC122" s="11"/>
      <c r="FJD122" s="11"/>
      <c r="FJE122" s="11"/>
      <c r="FJF122" s="11"/>
      <c r="FJG122" s="11"/>
      <c r="FJH122" s="11"/>
      <c r="FJI122" s="11"/>
      <c r="FJJ122" s="11"/>
      <c r="FJK122" s="11"/>
      <c r="FJL122" s="11"/>
      <c r="FJM122" s="11"/>
      <c r="FJN122" s="11"/>
      <c r="FJO122" s="11"/>
      <c r="FJP122" s="11"/>
      <c r="FJQ122" s="11"/>
      <c r="FJR122" s="11"/>
      <c r="FJS122" s="11"/>
      <c r="FJT122" s="11"/>
      <c r="FJU122" s="11"/>
      <c r="FJV122" s="11"/>
      <c r="FJW122" s="11"/>
      <c r="FJX122" s="11"/>
      <c r="FJY122" s="11"/>
      <c r="FJZ122" s="11"/>
      <c r="FKA122" s="11"/>
      <c r="FKB122" s="11"/>
      <c r="FKC122" s="11"/>
      <c r="FKD122" s="11"/>
      <c r="FKE122" s="11"/>
      <c r="FKF122" s="11"/>
      <c r="FKG122" s="11"/>
      <c r="FKH122" s="11"/>
      <c r="FKI122" s="11"/>
      <c r="FKJ122" s="11"/>
      <c r="FKK122" s="11"/>
      <c r="FKL122" s="11"/>
      <c r="FKM122" s="11"/>
      <c r="FKN122" s="11"/>
      <c r="FKO122" s="11"/>
      <c r="FKP122" s="11"/>
      <c r="FKQ122" s="11"/>
      <c r="FKR122" s="11"/>
      <c r="FKS122" s="11"/>
      <c r="FKT122" s="11"/>
      <c r="FKU122" s="11"/>
      <c r="FKV122" s="11"/>
      <c r="FKW122" s="11"/>
      <c r="FKX122" s="11"/>
      <c r="FKY122" s="11"/>
      <c r="FKZ122" s="11"/>
      <c r="FLA122" s="11"/>
      <c r="FLB122" s="11"/>
      <c r="FLC122" s="11"/>
      <c r="FLD122" s="11"/>
      <c r="FLE122" s="11"/>
      <c r="FLF122" s="11"/>
      <c r="FLG122" s="11"/>
      <c r="FLH122" s="11"/>
      <c r="FLI122" s="11"/>
      <c r="FLJ122" s="11"/>
      <c r="FLK122" s="11"/>
      <c r="FLL122" s="11"/>
      <c r="FLM122" s="11"/>
      <c r="FLN122" s="11"/>
      <c r="FLO122" s="11"/>
      <c r="FLP122" s="11"/>
      <c r="FLQ122" s="11"/>
      <c r="FLR122" s="11"/>
      <c r="FLS122" s="11"/>
      <c r="FLT122" s="11"/>
      <c r="FLU122" s="11"/>
      <c r="FLV122" s="11"/>
      <c r="FLW122" s="11"/>
      <c r="FLX122" s="11"/>
      <c r="FLY122" s="11"/>
      <c r="FLZ122" s="11"/>
      <c r="FMA122" s="11"/>
      <c r="FMB122" s="11"/>
      <c r="FMC122" s="11"/>
      <c r="FMD122" s="11"/>
      <c r="FME122" s="11"/>
      <c r="FMF122" s="11"/>
      <c r="FMG122" s="11"/>
      <c r="FMH122" s="11"/>
      <c r="FMI122" s="11"/>
      <c r="FMJ122" s="11"/>
      <c r="FMK122" s="11"/>
      <c r="FML122" s="11"/>
      <c r="FMM122" s="11"/>
      <c r="FMN122" s="11"/>
      <c r="FMO122" s="11"/>
      <c r="FMP122" s="11"/>
      <c r="FMQ122" s="11"/>
      <c r="FMR122" s="11"/>
      <c r="FMS122" s="11"/>
      <c r="FMT122" s="11"/>
      <c r="FMU122" s="11"/>
      <c r="FMV122" s="11"/>
      <c r="FMW122" s="11"/>
      <c r="FMX122" s="11"/>
      <c r="FMY122" s="11"/>
      <c r="FMZ122" s="11"/>
      <c r="FNA122" s="11"/>
      <c r="FNB122" s="11"/>
      <c r="FNC122" s="11"/>
      <c r="FND122" s="11"/>
      <c r="FNE122" s="11"/>
      <c r="FNF122" s="11"/>
      <c r="FNG122" s="11"/>
      <c r="FNH122" s="11"/>
      <c r="FNI122" s="11"/>
      <c r="FNJ122" s="11"/>
      <c r="FNK122" s="11"/>
      <c r="FNL122" s="11"/>
      <c r="FNM122" s="11"/>
      <c r="FNN122" s="11"/>
      <c r="FNO122" s="11"/>
      <c r="FNP122" s="11"/>
      <c r="FNQ122" s="11"/>
      <c r="FNR122" s="11"/>
      <c r="FNS122" s="11"/>
      <c r="FNT122" s="11"/>
      <c r="FNU122" s="11"/>
      <c r="FNV122" s="11"/>
      <c r="FNW122" s="11"/>
      <c r="FNX122" s="11"/>
      <c r="FNY122" s="11"/>
      <c r="FNZ122" s="11"/>
      <c r="FOA122" s="11"/>
      <c r="FOB122" s="11"/>
      <c r="FOC122" s="11"/>
      <c r="FOD122" s="11"/>
      <c r="FOE122" s="11"/>
      <c r="FOF122" s="11"/>
      <c r="FOG122" s="11"/>
      <c r="FOH122" s="11"/>
      <c r="FOI122" s="11"/>
      <c r="FOJ122" s="11"/>
      <c r="FOK122" s="11"/>
      <c r="FOL122" s="11"/>
      <c r="FOM122" s="11"/>
      <c r="FON122" s="11"/>
      <c r="FOO122" s="11"/>
      <c r="FOP122" s="11"/>
      <c r="FOQ122" s="11"/>
      <c r="FOR122" s="11"/>
      <c r="FOS122" s="11"/>
      <c r="FOT122" s="11"/>
      <c r="FOU122" s="11"/>
      <c r="FOV122" s="11"/>
      <c r="FOW122" s="11"/>
      <c r="FOX122" s="11"/>
      <c r="FOY122" s="11"/>
      <c r="FOZ122" s="11"/>
      <c r="FPA122" s="11"/>
      <c r="FPB122" s="11"/>
      <c r="FPC122" s="11"/>
      <c r="FPD122" s="11"/>
      <c r="FPE122" s="11"/>
      <c r="FPF122" s="11"/>
      <c r="FPG122" s="11"/>
      <c r="FPH122" s="11"/>
      <c r="FPI122" s="11"/>
      <c r="FPJ122" s="11"/>
      <c r="FPK122" s="11"/>
      <c r="FPL122" s="11"/>
      <c r="FPM122" s="11"/>
      <c r="FPN122" s="11"/>
      <c r="FPO122" s="11"/>
      <c r="FPP122" s="11"/>
      <c r="FPQ122" s="11"/>
      <c r="FPR122" s="11"/>
      <c r="FPS122" s="11"/>
      <c r="FPT122" s="11"/>
      <c r="FPU122" s="11"/>
      <c r="FPV122" s="11"/>
      <c r="FPW122" s="11"/>
      <c r="FPX122" s="11"/>
      <c r="FPY122" s="11"/>
      <c r="FPZ122" s="11"/>
      <c r="FQA122" s="11"/>
      <c r="FQB122" s="11"/>
      <c r="FQC122" s="11"/>
      <c r="FQD122" s="11"/>
      <c r="FQE122" s="11"/>
      <c r="FQF122" s="11"/>
      <c r="FQG122" s="11"/>
      <c r="FQH122" s="11"/>
      <c r="FQI122" s="11"/>
      <c r="FQJ122" s="11"/>
      <c r="FQK122" s="11"/>
      <c r="FQL122" s="11"/>
      <c r="FQM122" s="11"/>
      <c r="FQN122" s="11"/>
      <c r="FQO122" s="11"/>
      <c r="FQP122" s="11"/>
      <c r="FQQ122" s="11"/>
      <c r="FQR122" s="11"/>
      <c r="FQS122" s="11"/>
      <c r="FQT122" s="11"/>
      <c r="FQU122" s="11"/>
      <c r="FQV122" s="11"/>
      <c r="FQW122" s="11"/>
      <c r="FQX122" s="11"/>
      <c r="FQY122" s="11"/>
      <c r="FQZ122" s="11"/>
      <c r="FRA122" s="11"/>
      <c r="FRB122" s="11"/>
      <c r="FRC122" s="11"/>
      <c r="FRD122" s="11"/>
      <c r="FRE122" s="11"/>
      <c r="FRF122" s="11"/>
      <c r="FRG122" s="11"/>
      <c r="FRH122" s="11"/>
      <c r="FRI122" s="11"/>
      <c r="FRJ122" s="11"/>
      <c r="FRK122" s="11"/>
      <c r="FRL122" s="11"/>
      <c r="FRM122" s="11"/>
      <c r="FRN122" s="11"/>
      <c r="FRO122" s="11"/>
      <c r="FRP122" s="11"/>
      <c r="FRQ122" s="11"/>
      <c r="FRR122" s="11"/>
      <c r="FRS122" s="11"/>
      <c r="FRT122" s="11"/>
      <c r="FRU122" s="11"/>
      <c r="FRV122" s="11"/>
      <c r="FRW122" s="11"/>
      <c r="FRX122" s="11"/>
      <c r="FRY122" s="11"/>
      <c r="FRZ122" s="11"/>
      <c r="FSA122" s="11"/>
      <c r="FSB122" s="11"/>
      <c r="FSC122" s="11"/>
      <c r="FSD122" s="11"/>
      <c r="FSE122" s="11"/>
      <c r="FSF122" s="11"/>
      <c r="FSG122" s="11"/>
      <c r="FSH122" s="11"/>
      <c r="FSI122" s="11"/>
      <c r="FSJ122" s="11"/>
      <c r="FSK122" s="11"/>
      <c r="FSL122" s="11"/>
      <c r="FSM122" s="11"/>
      <c r="FSN122" s="11"/>
      <c r="FSO122" s="11"/>
      <c r="FSP122" s="11"/>
      <c r="FSQ122" s="11"/>
      <c r="FSR122" s="11"/>
      <c r="FSS122" s="11"/>
      <c r="FST122" s="11"/>
      <c r="FSU122" s="11"/>
      <c r="FSV122" s="11"/>
      <c r="FSW122" s="11"/>
      <c r="FSX122" s="11"/>
      <c r="FSY122" s="11"/>
      <c r="FSZ122" s="11"/>
      <c r="FTA122" s="11"/>
      <c r="FTB122" s="11"/>
      <c r="FTC122" s="11"/>
      <c r="FTD122" s="11"/>
      <c r="FTE122" s="11"/>
      <c r="FTF122" s="11"/>
      <c r="FTG122" s="11"/>
      <c r="FTH122" s="11"/>
      <c r="FTI122" s="11"/>
      <c r="FTJ122" s="11"/>
      <c r="FTK122" s="11"/>
      <c r="FTL122" s="11"/>
      <c r="FTM122" s="11"/>
      <c r="FTN122" s="11"/>
      <c r="FTO122" s="11"/>
      <c r="FTP122" s="11"/>
      <c r="FTQ122" s="11"/>
      <c r="FTR122" s="11"/>
      <c r="FTS122" s="11"/>
      <c r="FTT122" s="11"/>
      <c r="FTU122" s="11"/>
      <c r="FTV122" s="11"/>
      <c r="FTW122" s="11"/>
      <c r="FTX122" s="11"/>
      <c r="FTY122" s="11"/>
      <c r="FTZ122" s="11"/>
      <c r="FUA122" s="11"/>
      <c r="FUB122" s="11"/>
      <c r="FUC122" s="11"/>
      <c r="FUD122" s="11"/>
      <c r="FUE122" s="11"/>
      <c r="FUF122" s="11"/>
      <c r="FUG122" s="11"/>
      <c r="FUH122" s="11"/>
      <c r="FUI122" s="11"/>
      <c r="FUJ122" s="11"/>
      <c r="FUK122" s="11"/>
      <c r="FUL122" s="11"/>
      <c r="FUM122" s="11"/>
      <c r="FUN122" s="11"/>
      <c r="FUO122" s="11"/>
      <c r="FUP122" s="11"/>
      <c r="FUQ122" s="11"/>
      <c r="FUR122" s="11"/>
      <c r="FUS122" s="11"/>
      <c r="FUT122" s="11"/>
      <c r="FUU122" s="11"/>
      <c r="FUV122" s="11"/>
      <c r="FUW122" s="11"/>
      <c r="FUX122" s="11"/>
      <c r="FUY122" s="11"/>
      <c r="FUZ122" s="11"/>
      <c r="FVA122" s="11"/>
      <c r="FVB122" s="11"/>
      <c r="FVC122" s="11"/>
      <c r="FVD122" s="11"/>
      <c r="FVE122" s="11"/>
      <c r="FVF122" s="11"/>
      <c r="FVG122" s="11"/>
      <c r="FVH122" s="11"/>
      <c r="FVI122" s="11"/>
      <c r="FVJ122" s="11"/>
      <c r="FVK122" s="11"/>
      <c r="FVL122" s="11"/>
      <c r="FVM122" s="11"/>
      <c r="FVN122" s="11"/>
      <c r="FVO122" s="11"/>
      <c r="FVP122" s="11"/>
      <c r="FVQ122" s="11"/>
      <c r="FVR122" s="11"/>
      <c r="FVS122" s="11"/>
      <c r="FVT122" s="11"/>
      <c r="FVU122" s="11"/>
      <c r="FVV122" s="11"/>
      <c r="FVW122" s="11"/>
      <c r="FVX122" s="11"/>
      <c r="FVY122" s="11"/>
      <c r="FVZ122" s="11"/>
      <c r="FWA122" s="11"/>
      <c r="FWB122" s="11"/>
      <c r="FWC122" s="11"/>
      <c r="FWD122" s="11"/>
      <c r="FWE122" s="11"/>
      <c r="FWF122" s="11"/>
      <c r="FWG122" s="11"/>
      <c r="FWH122" s="11"/>
      <c r="FWI122" s="11"/>
      <c r="FWJ122" s="11"/>
      <c r="FWK122" s="11"/>
      <c r="FWL122" s="11"/>
      <c r="FWM122" s="11"/>
      <c r="FWN122" s="11"/>
      <c r="FWO122" s="11"/>
      <c r="FWP122" s="11"/>
      <c r="FWQ122" s="11"/>
      <c r="FWR122" s="11"/>
      <c r="FWS122" s="11"/>
      <c r="FWT122" s="11"/>
      <c r="FWU122" s="11"/>
      <c r="FWV122" s="11"/>
      <c r="FWW122" s="11"/>
      <c r="FWX122" s="11"/>
      <c r="FWY122" s="11"/>
      <c r="FWZ122" s="11"/>
      <c r="FXA122" s="11"/>
      <c r="FXB122" s="11"/>
      <c r="FXC122" s="11"/>
      <c r="FXD122" s="11"/>
      <c r="FXE122" s="11"/>
      <c r="FXF122" s="11"/>
      <c r="FXG122" s="11"/>
      <c r="FXH122" s="11"/>
      <c r="FXI122" s="11"/>
      <c r="FXJ122" s="11"/>
      <c r="FXK122" s="11"/>
      <c r="FXL122" s="11"/>
      <c r="FXM122" s="11"/>
      <c r="FXN122" s="11"/>
      <c r="FXO122" s="11"/>
      <c r="FXP122" s="11"/>
      <c r="FXQ122" s="11"/>
      <c r="FXR122" s="11"/>
      <c r="FXS122" s="11"/>
      <c r="FXT122" s="11"/>
      <c r="FXU122" s="11"/>
      <c r="FXV122" s="11"/>
      <c r="FXW122" s="11"/>
      <c r="FXX122" s="11"/>
      <c r="FXY122" s="11"/>
      <c r="FXZ122" s="11"/>
      <c r="FYA122" s="11"/>
      <c r="FYB122" s="11"/>
      <c r="FYC122" s="11"/>
      <c r="FYD122" s="11"/>
      <c r="FYE122" s="11"/>
      <c r="FYF122" s="11"/>
      <c r="FYG122" s="11"/>
      <c r="FYH122" s="11"/>
      <c r="FYI122" s="11"/>
      <c r="FYJ122" s="11"/>
      <c r="FYK122" s="11"/>
      <c r="FYL122" s="11"/>
      <c r="FYM122" s="11"/>
      <c r="FYN122" s="11"/>
      <c r="FYO122" s="11"/>
      <c r="FYP122" s="11"/>
      <c r="FYQ122" s="11"/>
      <c r="FYR122" s="11"/>
      <c r="FYS122" s="11"/>
      <c r="FYT122" s="11"/>
      <c r="FYU122" s="11"/>
      <c r="FYV122" s="11"/>
      <c r="FYW122" s="11"/>
      <c r="FYX122" s="11"/>
      <c r="FYY122" s="11"/>
      <c r="FYZ122" s="11"/>
      <c r="FZA122" s="11"/>
      <c r="FZB122" s="11"/>
      <c r="FZC122" s="11"/>
      <c r="FZD122" s="11"/>
      <c r="FZE122" s="11"/>
      <c r="FZF122" s="11"/>
      <c r="FZG122" s="11"/>
      <c r="FZH122" s="11"/>
      <c r="FZI122" s="11"/>
      <c r="FZJ122" s="11"/>
      <c r="FZK122" s="11"/>
      <c r="FZL122" s="11"/>
      <c r="FZM122" s="11"/>
      <c r="FZN122" s="11"/>
      <c r="FZO122" s="11"/>
      <c r="FZP122" s="11"/>
      <c r="FZQ122" s="11"/>
      <c r="FZR122" s="11"/>
      <c r="FZS122" s="11"/>
      <c r="FZT122" s="11"/>
      <c r="FZU122" s="11"/>
      <c r="FZV122" s="11"/>
      <c r="FZW122" s="11"/>
      <c r="FZX122" s="11"/>
      <c r="FZY122" s="11"/>
      <c r="FZZ122" s="11"/>
      <c r="GAA122" s="11"/>
      <c r="GAB122" s="11"/>
      <c r="GAC122" s="11"/>
      <c r="GAD122" s="11"/>
      <c r="GAE122" s="11"/>
      <c r="GAF122" s="11"/>
      <c r="GAG122" s="11"/>
      <c r="GAH122" s="11"/>
      <c r="GAI122" s="11"/>
      <c r="GAJ122" s="11"/>
      <c r="GAK122" s="11"/>
      <c r="GAL122" s="11"/>
      <c r="GAM122" s="11"/>
      <c r="GAN122" s="11"/>
      <c r="GAO122" s="11"/>
      <c r="GAP122" s="11"/>
      <c r="GAQ122" s="11"/>
      <c r="GAR122" s="11"/>
      <c r="GAS122" s="11"/>
      <c r="GAT122" s="11"/>
      <c r="GAU122" s="11"/>
      <c r="GAV122" s="11"/>
      <c r="GAW122" s="11"/>
      <c r="GAX122" s="11"/>
      <c r="GAY122" s="11"/>
      <c r="GAZ122" s="11"/>
      <c r="GBA122" s="11"/>
      <c r="GBB122" s="11"/>
      <c r="GBC122" s="11"/>
      <c r="GBD122" s="11"/>
      <c r="GBE122" s="11"/>
      <c r="GBF122" s="11"/>
      <c r="GBG122" s="11"/>
      <c r="GBH122" s="11"/>
      <c r="GBI122" s="11"/>
      <c r="GBJ122" s="11"/>
      <c r="GBK122" s="11"/>
      <c r="GBL122" s="11"/>
      <c r="GBM122" s="11"/>
      <c r="GBN122" s="11"/>
      <c r="GBO122" s="11"/>
      <c r="GBP122" s="11"/>
      <c r="GBQ122" s="11"/>
      <c r="GBR122" s="11"/>
      <c r="GBS122" s="11"/>
      <c r="GBT122" s="11"/>
      <c r="GBU122" s="11"/>
      <c r="GBV122" s="11"/>
      <c r="GBW122" s="11"/>
      <c r="GBX122" s="11"/>
      <c r="GBY122" s="11"/>
      <c r="GBZ122" s="11"/>
      <c r="GCA122" s="11"/>
      <c r="GCB122" s="11"/>
      <c r="GCC122" s="11"/>
      <c r="GCD122" s="11"/>
      <c r="GCE122" s="11"/>
      <c r="GCF122" s="11"/>
      <c r="GCG122" s="11"/>
      <c r="GCH122" s="11"/>
      <c r="GCI122" s="11"/>
      <c r="GCJ122" s="11"/>
      <c r="GCK122" s="11"/>
      <c r="GCL122" s="11"/>
      <c r="GCM122" s="11"/>
      <c r="GCN122" s="11"/>
      <c r="GCO122" s="11"/>
      <c r="GCP122" s="11"/>
      <c r="GCQ122" s="11"/>
      <c r="GCR122" s="11"/>
      <c r="GCS122" s="11"/>
      <c r="GCT122" s="11"/>
      <c r="GCU122" s="11"/>
      <c r="GCV122" s="11"/>
      <c r="GCW122" s="11"/>
      <c r="GCX122" s="11"/>
      <c r="GCY122" s="11"/>
      <c r="GCZ122" s="11"/>
      <c r="GDA122" s="11"/>
      <c r="GDB122" s="11"/>
      <c r="GDC122" s="11"/>
      <c r="GDD122" s="11"/>
      <c r="GDE122" s="11"/>
      <c r="GDF122" s="11"/>
      <c r="GDG122" s="11"/>
      <c r="GDH122" s="11"/>
      <c r="GDI122" s="11"/>
      <c r="GDJ122" s="11"/>
      <c r="GDK122" s="11"/>
      <c r="GDL122" s="11"/>
      <c r="GDM122" s="11"/>
      <c r="GDN122" s="11"/>
      <c r="GDO122" s="11"/>
      <c r="GDP122" s="11"/>
      <c r="GDQ122" s="11"/>
      <c r="GDR122" s="11"/>
      <c r="GDS122" s="11"/>
      <c r="GDT122" s="11"/>
      <c r="GDU122" s="11"/>
      <c r="GDV122" s="11"/>
      <c r="GDW122" s="11"/>
      <c r="GDX122" s="11"/>
      <c r="GDY122" s="11"/>
      <c r="GDZ122" s="11"/>
      <c r="GEA122" s="11"/>
      <c r="GEB122" s="11"/>
      <c r="GEC122" s="11"/>
      <c r="GED122" s="11"/>
      <c r="GEE122" s="11"/>
      <c r="GEF122" s="11"/>
      <c r="GEG122" s="11"/>
      <c r="GEH122" s="11"/>
      <c r="GEI122" s="11"/>
      <c r="GEJ122" s="11"/>
      <c r="GEK122" s="11"/>
      <c r="GEL122" s="11"/>
      <c r="GEM122" s="11"/>
      <c r="GEN122" s="11"/>
      <c r="GEO122" s="11"/>
      <c r="GEP122" s="11"/>
      <c r="GEQ122" s="11"/>
      <c r="GER122" s="11"/>
      <c r="GES122" s="11"/>
      <c r="GET122" s="11"/>
      <c r="GEU122" s="11"/>
      <c r="GEV122" s="11"/>
      <c r="GEW122" s="11"/>
      <c r="GEX122" s="11"/>
      <c r="GEY122" s="11"/>
      <c r="GEZ122" s="11"/>
      <c r="GFA122" s="11"/>
      <c r="GFB122" s="11"/>
      <c r="GFC122" s="11"/>
      <c r="GFD122" s="11"/>
      <c r="GFE122" s="11"/>
      <c r="GFF122" s="11"/>
      <c r="GFG122" s="11"/>
      <c r="GFH122" s="11"/>
      <c r="GFI122" s="11"/>
      <c r="GFJ122" s="11"/>
      <c r="GFK122" s="11"/>
      <c r="GFL122" s="11"/>
      <c r="GFM122" s="11"/>
      <c r="GFN122" s="11"/>
      <c r="GFO122" s="11"/>
      <c r="GFP122" s="11"/>
      <c r="GFQ122" s="11"/>
      <c r="GFR122" s="11"/>
      <c r="GFS122" s="11"/>
      <c r="GFT122" s="11"/>
      <c r="GFU122" s="11"/>
      <c r="GFV122" s="11"/>
      <c r="GFW122" s="11"/>
      <c r="GFX122" s="11"/>
      <c r="GFY122" s="11"/>
      <c r="GFZ122" s="11"/>
      <c r="GGA122" s="11"/>
      <c r="GGB122" s="11"/>
      <c r="GGC122" s="11"/>
      <c r="GGD122" s="11"/>
      <c r="GGE122" s="11"/>
      <c r="GGF122" s="11"/>
      <c r="GGG122" s="11"/>
      <c r="GGH122" s="11"/>
      <c r="GGI122" s="11"/>
      <c r="GGJ122" s="11"/>
      <c r="GGK122" s="11"/>
      <c r="GGL122" s="11"/>
      <c r="GGM122" s="11"/>
      <c r="GGN122" s="11"/>
      <c r="GGO122" s="11"/>
      <c r="GGP122" s="11"/>
      <c r="GGQ122" s="11"/>
      <c r="GGR122" s="11"/>
      <c r="GGS122" s="11"/>
      <c r="GGT122" s="11"/>
      <c r="GGU122" s="11"/>
      <c r="GGV122" s="11"/>
      <c r="GGW122" s="11"/>
      <c r="GGX122" s="11"/>
      <c r="GGY122" s="11"/>
      <c r="GGZ122" s="11"/>
      <c r="GHA122" s="11"/>
      <c r="GHB122" s="11"/>
      <c r="GHC122" s="11"/>
      <c r="GHD122" s="11"/>
      <c r="GHE122" s="11"/>
      <c r="GHF122" s="11"/>
      <c r="GHG122" s="11"/>
      <c r="GHH122" s="11"/>
      <c r="GHI122" s="11"/>
      <c r="GHJ122" s="11"/>
      <c r="GHK122" s="11"/>
      <c r="GHL122" s="11"/>
      <c r="GHM122" s="11"/>
      <c r="GHN122" s="11"/>
      <c r="GHO122" s="11"/>
      <c r="GHP122" s="11"/>
      <c r="GHQ122" s="11"/>
      <c r="GHR122" s="11"/>
      <c r="GHS122" s="11"/>
      <c r="GHT122" s="11"/>
      <c r="GHU122" s="11"/>
      <c r="GHV122" s="11"/>
      <c r="GHW122" s="11"/>
      <c r="GHX122" s="11"/>
      <c r="GHY122" s="11"/>
      <c r="GHZ122" s="11"/>
      <c r="GIA122" s="11"/>
      <c r="GIB122" s="11"/>
      <c r="GIC122" s="11"/>
      <c r="GID122" s="11"/>
      <c r="GIE122" s="11"/>
      <c r="GIF122" s="11"/>
      <c r="GIG122" s="11"/>
      <c r="GIH122" s="11"/>
      <c r="GII122" s="11"/>
      <c r="GIJ122" s="11"/>
      <c r="GIK122" s="11"/>
      <c r="GIL122" s="11"/>
      <c r="GIM122" s="11"/>
      <c r="GIN122" s="11"/>
      <c r="GIO122" s="11"/>
      <c r="GIP122" s="11"/>
      <c r="GIQ122" s="11"/>
      <c r="GIR122" s="11"/>
      <c r="GIS122" s="11"/>
      <c r="GIT122" s="11"/>
      <c r="GIU122" s="11"/>
      <c r="GIV122" s="11"/>
      <c r="GIW122" s="11"/>
      <c r="GIX122" s="11"/>
      <c r="GIY122" s="11"/>
      <c r="GIZ122" s="11"/>
      <c r="GJA122" s="11"/>
      <c r="GJB122" s="11"/>
      <c r="GJC122" s="11"/>
      <c r="GJD122" s="11"/>
      <c r="GJE122" s="11"/>
      <c r="GJF122" s="11"/>
      <c r="GJG122" s="11"/>
      <c r="GJH122" s="11"/>
      <c r="GJI122" s="11"/>
      <c r="GJJ122" s="11"/>
      <c r="GJK122" s="11"/>
      <c r="GJL122" s="11"/>
      <c r="GJM122" s="11"/>
      <c r="GJN122" s="11"/>
      <c r="GJO122" s="11"/>
      <c r="GJP122" s="11"/>
      <c r="GJQ122" s="11"/>
      <c r="GJR122" s="11"/>
      <c r="GJS122" s="11"/>
      <c r="GJT122" s="11"/>
      <c r="GJU122" s="11"/>
      <c r="GJV122" s="11"/>
      <c r="GJW122" s="11"/>
      <c r="GJX122" s="11"/>
      <c r="GJY122" s="11"/>
      <c r="GJZ122" s="11"/>
      <c r="GKA122" s="11"/>
      <c r="GKB122" s="11"/>
      <c r="GKC122" s="11"/>
      <c r="GKD122" s="11"/>
      <c r="GKE122" s="11"/>
      <c r="GKF122" s="11"/>
      <c r="GKG122" s="11"/>
      <c r="GKH122" s="11"/>
      <c r="GKI122" s="11"/>
      <c r="GKJ122" s="11"/>
      <c r="GKK122" s="11"/>
      <c r="GKL122" s="11"/>
      <c r="GKM122" s="11"/>
      <c r="GKN122" s="11"/>
      <c r="GKO122" s="11"/>
      <c r="GKP122" s="11"/>
      <c r="GKQ122" s="11"/>
      <c r="GKR122" s="11"/>
      <c r="GKS122" s="11"/>
      <c r="GKT122" s="11"/>
      <c r="GKU122" s="11"/>
      <c r="GKV122" s="11"/>
      <c r="GKW122" s="11"/>
      <c r="GKX122" s="11"/>
      <c r="GKY122" s="11"/>
      <c r="GKZ122" s="11"/>
      <c r="GLA122" s="11"/>
      <c r="GLB122" s="11"/>
      <c r="GLC122" s="11"/>
      <c r="GLD122" s="11"/>
      <c r="GLE122" s="11"/>
      <c r="GLF122" s="11"/>
      <c r="GLG122" s="11"/>
      <c r="GLH122" s="11"/>
      <c r="GLI122" s="11"/>
      <c r="GLJ122" s="11"/>
      <c r="GLK122" s="11"/>
      <c r="GLL122" s="11"/>
      <c r="GLM122" s="11"/>
      <c r="GLN122" s="11"/>
      <c r="GLO122" s="11"/>
      <c r="GLP122" s="11"/>
      <c r="GLQ122" s="11"/>
      <c r="GLR122" s="11"/>
      <c r="GLS122" s="11"/>
      <c r="GLT122" s="11"/>
      <c r="GLU122" s="11"/>
      <c r="GLV122" s="11"/>
      <c r="GLW122" s="11"/>
      <c r="GLX122" s="11"/>
      <c r="GLY122" s="11"/>
      <c r="GLZ122" s="11"/>
      <c r="GMA122" s="11"/>
      <c r="GMB122" s="11"/>
      <c r="GMC122" s="11"/>
      <c r="GMD122" s="11"/>
      <c r="GME122" s="11"/>
      <c r="GMF122" s="11"/>
      <c r="GMG122" s="11"/>
      <c r="GMH122" s="11"/>
      <c r="GMI122" s="11"/>
      <c r="GMJ122" s="11"/>
      <c r="GMK122" s="11"/>
      <c r="GML122" s="11"/>
      <c r="GMM122" s="11"/>
      <c r="GMN122" s="11"/>
      <c r="GMO122" s="11"/>
      <c r="GMP122" s="11"/>
      <c r="GMQ122" s="11"/>
      <c r="GMR122" s="11"/>
      <c r="GMS122" s="11"/>
      <c r="GMT122" s="11"/>
      <c r="GMU122" s="11"/>
      <c r="GMV122" s="11"/>
      <c r="GMW122" s="11"/>
      <c r="GMX122" s="11"/>
      <c r="GMY122" s="11"/>
      <c r="GMZ122" s="11"/>
      <c r="GNA122" s="11"/>
      <c r="GNB122" s="11"/>
      <c r="GNC122" s="11"/>
      <c r="GND122" s="11"/>
      <c r="GNE122" s="11"/>
      <c r="GNF122" s="11"/>
      <c r="GNG122" s="11"/>
      <c r="GNH122" s="11"/>
      <c r="GNI122" s="11"/>
      <c r="GNJ122" s="11"/>
      <c r="GNK122" s="11"/>
      <c r="GNL122" s="11"/>
      <c r="GNM122" s="11"/>
      <c r="GNN122" s="11"/>
      <c r="GNO122" s="11"/>
      <c r="GNP122" s="11"/>
      <c r="GNQ122" s="11"/>
      <c r="GNR122" s="11"/>
      <c r="GNS122" s="11"/>
      <c r="GNT122" s="11"/>
      <c r="GNU122" s="11"/>
      <c r="GNV122" s="11"/>
      <c r="GNW122" s="11"/>
      <c r="GNX122" s="11"/>
      <c r="GNY122" s="11"/>
      <c r="GNZ122" s="11"/>
      <c r="GOA122" s="11"/>
      <c r="GOB122" s="11"/>
      <c r="GOC122" s="11"/>
      <c r="GOD122" s="11"/>
      <c r="GOE122" s="11"/>
      <c r="GOF122" s="11"/>
      <c r="GOG122" s="11"/>
      <c r="GOH122" s="11"/>
      <c r="GOI122" s="11"/>
      <c r="GOJ122" s="11"/>
      <c r="GOK122" s="11"/>
      <c r="GOL122" s="11"/>
      <c r="GOM122" s="11"/>
      <c r="GON122" s="11"/>
      <c r="GOO122" s="11"/>
      <c r="GOP122" s="11"/>
      <c r="GOQ122" s="11"/>
      <c r="GOR122" s="11"/>
      <c r="GOS122" s="11"/>
      <c r="GOT122" s="11"/>
      <c r="GOU122" s="11"/>
      <c r="GOV122" s="11"/>
      <c r="GOW122" s="11"/>
      <c r="GOX122" s="11"/>
      <c r="GOY122" s="11"/>
      <c r="GOZ122" s="11"/>
      <c r="GPA122" s="11"/>
      <c r="GPB122" s="11"/>
      <c r="GPC122" s="11"/>
      <c r="GPD122" s="11"/>
      <c r="GPE122" s="11"/>
      <c r="GPF122" s="11"/>
      <c r="GPG122" s="11"/>
      <c r="GPH122" s="11"/>
      <c r="GPI122" s="11"/>
      <c r="GPJ122" s="11"/>
      <c r="GPK122" s="11"/>
      <c r="GPL122" s="11"/>
      <c r="GPM122" s="11"/>
      <c r="GPN122" s="11"/>
      <c r="GPO122" s="11"/>
      <c r="GPP122" s="11"/>
      <c r="GPQ122" s="11"/>
      <c r="GPR122" s="11"/>
      <c r="GPS122" s="11"/>
      <c r="GPT122" s="11"/>
      <c r="GPU122" s="11"/>
      <c r="GPV122" s="11"/>
      <c r="GPW122" s="11"/>
      <c r="GPX122" s="11"/>
      <c r="GPY122" s="11"/>
      <c r="GPZ122" s="11"/>
      <c r="GQA122" s="11"/>
      <c r="GQB122" s="11"/>
      <c r="GQC122" s="11"/>
      <c r="GQD122" s="11"/>
      <c r="GQE122" s="11"/>
      <c r="GQF122" s="11"/>
      <c r="GQG122" s="11"/>
      <c r="GQH122" s="11"/>
      <c r="GQI122" s="11"/>
      <c r="GQJ122" s="11"/>
      <c r="GQK122" s="11"/>
      <c r="GQL122" s="11"/>
      <c r="GQM122" s="11"/>
      <c r="GQN122" s="11"/>
      <c r="GQO122" s="11"/>
      <c r="GQP122" s="11"/>
      <c r="GQQ122" s="11"/>
      <c r="GQR122" s="11"/>
      <c r="GQS122" s="11"/>
      <c r="GQT122" s="11"/>
      <c r="GQU122" s="11"/>
      <c r="GQV122" s="11"/>
      <c r="GQW122" s="11"/>
      <c r="GQX122" s="11"/>
      <c r="GQY122" s="11"/>
      <c r="GQZ122" s="11"/>
      <c r="GRA122" s="11"/>
      <c r="GRB122" s="11"/>
      <c r="GRC122" s="11"/>
      <c r="GRD122" s="11"/>
      <c r="GRE122" s="11"/>
      <c r="GRF122" s="11"/>
      <c r="GRG122" s="11"/>
      <c r="GRH122" s="11"/>
      <c r="GRI122" s="11"/>
      <c r="GRJ122" s="11"/>
      <c r="GRK122" s="11"/>
      <c r="GRL122" s="11"/>
      <c r="GRM122" s="11"/>
      <c r="GRN122" s="11"/>
      <c r="GRO122" s="11"/>
      <c r="GRP122" s="11"/>
      <c r="GRQ122" s="11"/>
      <c r="GRR122" s="11"/>
      <c r="GRS122" s="11"/>
      <c r="GRT122" s="11"/>
      <c r="GRU122" s="11"/>
      <c r="GRV122" s="11"/>
      <c r="GRW122" s="11"/>
      <c r="GRX122" s="11"/>
      <c r="GRY122" s="11"/>
      <c r="GRZ122" s="11"/>
      <c r="GSA122" s="11"/>
      <c r="GSB122" s="11"/>
      <c r="GSC122" s="11"/>
      <c r="GSD122" s="11"/>
      <c r="GSE122" s="11"/>
      <c r="GSF122" s="11"/>
      <c r="GSG122" s="11"/>
      <c r="GSH122" s="11"/>
      <c r="GSI122" s="11"/>
      <c r="GSJ122" s="11"/>
      <c r="GSK122" s="11"/>
      <c r="GSL122" s="11"/>
      <c r="GSM122" s="11"/>
      <c r="GSN122" s="11"/>
      <c r="GSO122" s="11"/>
      <c r="GSP122" s="11"/>
      <c r="GSQ122" s="11"/>
      <c r="GSR122" s="11"/>
      <c r="GSS122" s="11"/>
      <c r="GST122" s="11"/>
      <c r="GSU122" s="11"/>
      <c r="GSV122" s="11"/>
      <c r="GSW122" s="11"/>
      <c r="GSX122" s="11"/>
      <c r="GSY122" s="11"/>
      <c r="GSZ122" s="11"/>
      <c r="GTA122" s="11"/>
      <c r="GTB122" s="11"/>
      <c r="GTC122" s="11"/>
      <c r="GTD122" s="11"/>
      <c r="GTE122" s="11"/>
      <c r="GTF122" s="11"/>
      <c r="GTG122" s="11"/>
      <c r="GTH122" s="11"/>
      <c r="GTI122" s="11"/>
      <c r="GTJ122" s="11"/>
      <c r="GTK122" s="11"/>
      <c r="GTL122" s="11"/>
      <c r="GTM122" s="11"/>
      <c r="GTN122" s="11"/>
      <c r="GTO122" s="11"/>
      <c r="GTP122" s="11"/>
      <c r="GTQ122" s="11"/>
      <c r="GTR122" s="11"/>
      <c r="GTS122" s="11"/>
      <c r="GTT122" s="11"/>
      <c r="GTU122" s="11"/>
      <c r="GTV122" s="11"/>
      <c r="GTW122" s="11"/>
      <c r="GTX122" s="11"/>
      <c r="GTY122" s="11"/>
      <c r="GTZ122" s="11"/>
      <c r="GUA122" s="11"/>
      <c r="GUB122" s="11"/>
      <c r="GUC122" s="11"/>
      <c r="GUD122" s="11"/>
      <c r="GUE122" s="11"/>
      <c r="GUF122" s="11"/>
      <c r="GUG122" s="11"/>
      <c r="GUH122" s="11"/>
      <c r="GUI122" s="11"/>
      <c r="GUJ122" s="11"/>
      <c r="GUK122" s="11"/>
      <c r="GUL122" s="11"/>
      <c r="GUM122" s="11"/>
      <c r="GUN122" s="11"/>
      <c r="GUO122" s="11"/>
      <c r="GUP122" s="11"/>
      <c r="GUQ122" s="11"/>
      <c r="GUR122" s="11"/>
      <c r="GUS122" s="11"/>
      <c r="GUT122" s="11"/>
      <c r="GUU122" s="11"/>
      <c r="GUV122" s="11"/>
      <c r="GUW122" s="11"/>
      <c r="GUX122" s="11"/>
      <c r="GUY122" s="11"/>
      <c r="GUZ122" s="11"/>
      <c r="GVA122" s="11"/>
      <c r="GVB122" s="11"/>
      <c r="GVC122" s="11"/>
      <c r="GVD122" s="11"/>
      <c r="GVE122" s="11"/>
      <c r="GVF122" s="11"/>
      <c r="GVG122" s="11"/>
      <c r="GVH122" s="11"/>
      <c r="GVI122" s="11"/>
      <c r="GVJ122" s="11"/>
      <c r="GVK122" s="11"/>
      <c r="GVL122" s="11"/>
      <c r="GVM122" s="11"/>
      <c r="GVN122" s="11"/>
      <c r="GVO122" s="11"/>
      <c r="GVP122" s="11"/>
      <c r="GVQ122" s="11"/>
      <c r="GVR122" s="11"/>
      <c r="GVS122" s="11"/>
      <c r="GVT122" s="11"/>
      <c r="GVU122" s="11"/>
      <c r="GVV122" s="11"/>
      <c r="GVW122" s="11"/>
      <c r="GVX122" s="11"/>
      <c r="GVY122" s="11"/>
      <c r="GVZ122" s="11"/>
      <c r="GWA122" s="11"/>
      <c r="GWB122" s="11"/>
      <c r="GWC122" s="11"/>
      <c r="GWD122" s="11"/>
      <c r="GWE122" s="11"/>
      <c r="GWF122" s="11"/>
      <c r="GWG122" s="11"/>
      <c r="GWH122" s="11"/>
      <c r="GWI122" s="11"/>
      <c r="GWJ122" s="11"/>
      <c r="GWK122" s="11"/>
      <c r="GWL122" s="11"/>
      <c r="GWM122" s="11"/>
      <c r="GWN122" s="11"/>
      <c r="GWO122" s="11"/>
      <c r="GWP122" s="11"/>
      <c r="GWQ122" s="11"/>
      <c r="GWR122" s="11"/>
      <c r="GWS122" s="11"/>
      <c r="GWT122" s="11"/>
      <c r="GWU122" s="11"/>
      <c r="GWV122" s="11"/>
      <c r="GWW122" s="11"/>
      <c r="GWX122" s="11"/>
      <c r="GWY122" s="11"/>
      <c r="GWZ122" s="11"/>
      <c r="GXA122" s="11"/>
      <c r="GXB122" s="11"/>
      <c r="GXC122" s="11"/>
      <c r="GXD122" s="11"/>
      <c r="GXE122" s="11"/>
      <c r="GXF122" s="11"/>
      <c r="GXG122" s="11"/>
      <c r="GXH122" s="11"/>
      <c r="GXI122" s="11"/>
      <c r="GXJ122" s="11"/>
      <c r="GXK122" s="11"/>
      <c r="GXL122" s="11"/>
      <c r="GXM122" s="11"/>
      <c r="GXN122" s="11"/>
      <c r="GXO122" s="11"/>
      <c r="GXP122" s="11"/>
      <c r="GXQ122" s="11"/>
      <c r="GXR122" s="11"/>
      <c r="GXS122" s="11"/>
      <c r="GXT122" s="11"/>
      <c r="GXU122" s="11"/>
      <c r="GXV122" s="11"/>
      <c r="GXW122" s="11"/>
      <c r="GXX122" s="11"/>
      <c r="GXY122" s="11"/>
      <c r="GXZ122" s="11"/>
      <c r="GYA122" s="11"/>
      <c r="GYB122" s="11"/>
      <c r="GYC122" s="11"/>
      <c r="GYD122" s="11"/>
      <c r="GYE122" s="11"/>
      <c r="GYF122" s="11"/>
      <c r="GYG122" s="11"/>
      <c r="GYH122" s="11"/>
      <c r="GYI122" s="11"/>
      <c r="GYJ122" s="11"/>
      <c r="GYK122" s="11"/>
      <c r="GYL122" s="11"/>
      <c r="GYM122" s="11"/>
      <c r="GYN122" s="11"/>
      <c r="GYO122" s="11"/>
      <c r="GYP122" s="11"/>
      <c r="GYQ122" s="11"/>
      <c r="GYR122" s="11"/>
      <c r="GYS122" s="11"/>
      <c r="GYT122" s="11"/>
      <c r="GYU122" s="11"/>
      <c r="GYV122" s="11"/>
      <c r="GYW122" s="11"/>
      <c r="GYX122" s="11"/>
      <c r="GYY122" s="11"/>
      <c r="GYZ122" s="11"/>
      <c r="GZA122" s="11"/>
      <c r="GZB122" s="11"/>
      <c r="GZC122" s="11"/>
      <c r="GZD122" s="11"/>
      <c r="GZE122" s="11"/>
      <c r="GZF122" s="11"/>
      <c r="GZG122" s="11"/>
      <c r="GZH122" s="11"/>
      <c r="GZI122" s="11"/>
      <c r="GZJ122" s="11"/>
      <c r="GZK122" s="11"/>
      <c r="GZL122" s="11"/>
      <c r="GZM122" s="11"/>
      <c r="GZN122" s="11"/>
      <c r="GZO122" s="11"/>
      <c r="GZP122" s="11"/>
      <c r="GZQ122" s="11"/>
      <c r="GZR122" s="11"/>
      <c r="GZS122" s="11"/>
      <c r="GZT122" s="11"/>
      <c r="GZU122" s="11"/>
      <c r="GZV122" s="11"/>
      <c r="GZW122" s="11"/>
      <c r="GZX122" s="11"/>
      <c r="GZY122" s="11"/>
      <c r="GZZ122" s="11"/>
      <c r="HAA122" s="11"/>
      <c r="HAB122" s="11"/>
      <c r="HAC122" s="11"/>
      <c r="HAD122" s="11"/>
      <c r="HAE122" s="11"/>
      <c r="HAF122" s="11"/>
      <c r="HAG122" s="11"/>
      <c r="HAH122" s="11"/>
      <c r="HAI122" s="11"/>
      <c r="HAJ122" s="11"/>
      <c r="HAK122" s="11"/>
      <c r="HAL122" s="11"/>
      <c r="HAM122" s="11"/>
      <c r="HAN122" s="11"/>
      <c r="HAO122" s="11"/>
      <c r="HAP122" s="11"/>
      <c r="HAQ122" s="11"/>
      <c r="HAR122" s="11"/>
      <c r="HAS122" s="11"/>
      <c r="HAT122" s="11"/>
      <c r="HAU122" s="11"/>
      <c r="HAV122" s="11"/>
      <c r="HAW122" s="11"/>
      <c r="HAX122" s="11"/>
      <c r="HAY122" s="11"/>
      <c r="HAZ122" s="11"/>
      <c r="HBA122" s="11"/>
      <c r="HBB122" s="11"/>
      <c r="HBC122" s="11"/>
      <c r="HBD122" s="11"/>
      <c r="HBE122" s="11"/>
      <c r="HBF122" s="11"/>
      <c r="HBG122" s="11"/>
      <c r="HBH122" s="11"/>
      <c r="HBI122" s="11"/>
      <c r="HBJ122" s="11"/>
      <c r="HBK122" s="11"/>
      <c r="HBL122" s="11"/>
      <c r="HBM122" s="11"/>
      <c r="HBN122" s="11"/>
      <c r="HBO122" s="11"/>
      <c r="HBP122" s="11"/>
      <c r="HBQ122" s="11"/>
      <c r="HBR122" s="11"/>
      <c r="HBS122" s="11"/>
      <c r="HBT122" s="11"/>
      <c r="HBU122" s="11"/>
      <c r="HBV122" s="11"/>
      <c r="HBW122" s="11"/>
      <c r="HBX122" s="11"/>
      <c r="HBY122" s="11"/>
      <c r="HBZ122" s="11"/>
      <c r="HCA122" s="11"/>
      <c r="HCB122" s="11"/>
      <c r="HCC122" s="11"/>
      <c r="HCD122" s="11"/>
      <c r="HCE122" s="11"/>
      <c r="HCF122" s="11"/>
      <c r="HCG122" s="11"/>
      <c r="HCH122" s="11"/>
      <c r="HCI122" s="11"/>
      <c r="HCJ122" s="11"/>
      <c r="HCK122" s="11"/>
      <c r="HCL122" s="11"/>
      <c r="HCM122" s="11"/>
      <c r="HCN122" s="11"/>
      <c r="HCO122" s="11"/>
      <c r="HCP122" s="11"/>
      <c r="HCQ122" s="11"/>
      <c r="HCR122" s="11"/>
      <c r="HCS122" s="11"/>
      <c r="HCT122" s="11"/>
      <c r="HCU122" s="11"/>
      <c r="HCV122" s="11"/>
      <c r="HCW122" s="11"/>
      <c r="HCX122" s="11"/>
      <c r="HCY122" s="11"/>
      <c r="HCZ122" s="11"/>
      <c r="HDA122" s="11"/>
      <c r="HDB122" s="11"/>
      <c r="HDC122" s="11"/>
      <c r="HDD122" s="11"/>
      <c r="HDE122" s="11"/>
      <c r="HDF122" s="11"/>
      <c r="HDG122" s="11"/>
      <c r="HDH122" s="11"/>
      <c r="HDI122" s="11"/>
      <c r="HDJ122" s="11"/>
      <c r="HDK122" s="11"/>
      <c r="HDL122" s="11"/>
      <c r="HDM122" s="11"/>
      <c r="HDN122" s="11"/>
      <c r="HDO122" s="11"/>
      <c r="HDP122" s="11"/>
      <c r="HDQ122" s="11"/>
      <c r="HDR122" s="11"/>
      <c r="HDS122" s="11"/>
      <c r="HDT122" s="11"/>
      <c r="HDU122" s="11"/>
      <c r="HDV122" s="11"/>
      <c r="HDW122" s="11"/>
      <c r="HDX122" s="11"/>
      <c r="HDY122" s="11"/>
      <c r="HDZ122" s="11"/>
      <c r="HEA122" s="11"/>
      <c r="HEB122" s="11"/>
      <c r="HEC122" s="11"/>
      <c r="HED122" s="11"/>
      <c r="HEE122" s="11"/>
      <c r="HEF122" s="11"/>
      <c r="HEG122" s="11"/>
      <c r="HEH122" s="11"/>
      <c r="HEI122" s="11"/>
      <c r="HEJ122" s="11"/>
      <c r="HEK122" s="11"/>
      <c r="HEL122" s="11"/>
      <c r="HEM122" s="11"/>
      <c r="HEN122" s="11"/>
      <c r="HEO122" s="11"/>
      <c r="HEP122" s="11"/>
      <c r="HEQ122" s="11"/>
      <c r="HER122" s="11"/>
      <c r="HES122" s="11"/>
      <c r="HET122" s="11"/>
      <c r="HEU122" s="11"/>
      <c r="HEV122" s="11"/>
      <c r="HEW122" s="11"/>
      <c r="HEX122" s="11"/>
      <c r="HEY122" s="11"/>
      <c r="HEZ122" s="11"/>
      <c r="HFA122" s="11"/>
      <c r="HFB122" s="11"/>
      <c r="HFC122" s="11"/>
      <c r="HFD122" s="11"/>
      <c r="HFE122" s="11"/>
      <c r="HFF122" s="11"/>
      <c r="HFG122" s="11"/>
      <c r="HFH122" s="11"/>
      <c r="HFI122" s="11"/>
      <c r="HFJ122" s="11"/>
      <c r="HFK122" s="11"/>
      <c r="HFL122" s="11"/>
      <c r="HFM122" s="11"/>
      <c r="HFN122" s="11"/>
      <c r="HFO122" s="11"/>
      <c r="HFP122" s="11"/>
      <c r="HFQ122" s="11"/>
      <c r="HFR122" s="11"/>
      <c r="HFS122" s="11"/>
      <c r="HFT122" s="11"/>
      <c r="HFU122" s="11"/>
      <c r="HFV122" s="11"/>
      <c r="HFW122" s="11"/>
      <c r="HFX122" s="11"/>
      <c r="HFY122" s="11"/>
      <c r="HFZ122" s="11"/>
      <c r="HGA122" s="11"/>
      <c r="HGB122" s="11"/>
      <c r="HGC122" s="11"/>
      <c r="HGD122" s="11"/>
      <c r="HGE122" s="11"/>
      <c r="HGF122" s="11"/>
      <c r="HGG122" s="11"/>
      <c r="HGH122" s="11"/>
      <c r="HGI122" s="11"/>
      <c r="HGJ122" s="11"/>
      <c r="HGK122" s="11"/>
      <c r="HGL122" s="11"/>
      <c r="HGM122" s="11"/>
      <c r="HGN122" s="11"/>
      <c r="HGO122" s="11"/>
      <c r="HGP122" s="11"/>
      <c r="HGQ122" s="11"/>
      <c r="HGR122" s="11"/>
      <c r="HGS122" s="11"/>
      <c r="HGT122" s="11"/>
      <c r="HGU122" s="11"/>
      <c r="HGV122" s="11"/>
      <c r="HGW122" s="11"/>
      <c r="HGX122" s="11"/>
      <c r="HGY122" s="11"/>
      <c r="HGZ122" s="11"/>
      <c r="HHA122" s="11"/>
      <c r="HHB122" s="11"/>
      <c r="HHC122" s="11"/>
      <c r="HHD122" s="11"/>
      <c r="HHE122" s="11"/>
      <c r="HHF122" s="11"/>
      <c r="HHG122" s="11"/>
      <c r="HHH122" s="11"/>
      <c r="HHI122" s="11"/>
      <c r="HHJ122" s="11"/>
      <c r="HHK122" s="11"/>
      <c r="HHL122" s="11"/>
      <c r="HHM122" s="11"/>
      <c r="HHN122" s="11"/>
      <c r="HHO122" s="11"/>
      <c r="HHP122" s="11"/>
      <c r="HHQ122" s="11"/>
      <c r="HHR122" s="11"/>
      <c r="HHS122" s="11"/>
      <c r="HHT122" s="11"/>
      <c r="HHU122" s="11"/>
      <c r="HHV122" s="11"/>
      <c r="HHW122" s="11"/>
      <c r="HHX122" s="11"/>
      <c r="HHY122" s="11"/>
      <c r="HHZ122" s="11"/>
      <c r="HIA122" s="11"/>
      <c r="HIB122" s="11"/>
      <c r="HIC122" s="11"/>
      <c r="HID122" s="11"/>
      <c r="HIE122" s="11"/>
      <c r="HIF122" s="11"/>
      <c r="HIG122" s="11"/>
      <c r="HIH122" s="11"/>
      <c r="HII122" s="11"/>
      <c r="HIJ122" s="11"/>
      <c r="HIK122" s="11"/>
      <c r="HIL122" s="11"/>
      <c r="HIM122" s="11"/>
      <c r="HIN122" s="11"/>
      <c r="HIO122" s="11"/>
      <c r="HIP122" s="11"/>
      <c r="HIQ122" s="11"/>
      <c r="HIR122" s="11"/>
      <c r="HIS122" s="11"/>
      <c r="HIT122" s="11"/>
      <c r="HIU122" s="11"/>
      <c r="HIV122" s="11"/>
      <c r="HIW122" s="11"/>
      <c r="HIX122" s="11"/>
      <c r="HIY122" s="11"/>
      <c r="HIZ122" s="11"/>
      <c r="HJA122" s="11"/>
      <c r="HJB122" s="11"/>
      <c r="HJC122" s="11"/>
      <c r="HJD122" s="11"/>
      <c r="HJE122" s="11"/>
      <c r="HJF122" s="11"/>
      <c r="HJG122" s="11"/>
      <c r="HJH122" s="11"/>
      <c r="HJI122" s="11"/>
      <c r="HJJ122" s="11"/>
      <c r="HJK122" s="11"/>
      <c r="HJL122" s="11"/>
      <c r="HJM122" s="11"/>
      <c r="HJN122" s="11"/>
      <c r="HJO122" s="11"/>
      <c r="HJP122" s="11"/>
      <c r="HJQ122" s="11"/>
      <c r="HJR122" s="11"/>
      <c r="HJS122" s="11"/>
      <c r="HJT122" s="11"/>
      <c r="HJU122" s="11"/>
      <c r="HJV122" s="11"/>
      <c r="HJW122" s="11"/>
      <c r="HJX122" s="11"/>
      <c r="HJY122" s="11"/>
      <c r="HJZ122" s="11"/>
      <c r="HKA122" s="11"/>
      <c r="HKB122" s="11"/>
      <c r="HKC122" s="11"/>
      <c r="HKD122" s="11"/>
      <c r="HKE122" s="11"/>
      <c r="HKF122" s="11"/>
      <c r="HKG122" s="11"/>
      <c r="HKH122" s="11"/>
      <c r="HKI122" s="11"/>
      <c r="HKJ122" s="11"/>
      <c r="HKK122" s="11"/>
      <c r="HKL122" s="11"/>
      <c r="HKM122" s="11"/>
      <c r="HKN122" s="11"/>
      <c r="HKO122" s="11"/>
      <c r="HKP122" s="11"/>
      <c r="HKQ122" s="11"/>
      <c r="HKR122" s="11"/>
      <c r="HKS122" s="11"/>
      <c r="HKT122" s="11"/>
      <c r="HKU122" s="11"/>
      <c r="HKV122" s="11"/>
      <c r="HKW122" s="11"/>
      <c r="HKX122" s="11"/>
      <c r="HKY122" s="11"/>
      <c r="HKZ122" s="11"/>
      <c r="HLA122" s="11"/>
      <c r="HLB122" s="11"/>
      <c r="HLC122" s="11"/>
      <c r="HLD122" s="11"/>
      <c r="HLE122" s="11"/>
      <c r="HLF122" s="11"/>
      <c r="HLG122" s="11"/>
      <c r="HLH122" s="11"/>
      <c r="HLI122" s="11"/>
      <c r="HLJ122" s="11"/>
      <c r="HLK122" s="11"/>
      <c r="HLL122" s="11"/>
      <c r="HLM122" s="11"/>
      <c r="HLN122" s="11"/>
      <c r="HLO122" s="11"/>
      <c r="HLP122" s="11"/>
      <c r="HLQ122" s="11"/>
      <c r="HLR122" s="11"/>
      <c r="HLS122" s="11"/>
      <c r="HLT122" s="11"/>
      <c r="HLU122" s="11"/>
      <c r="HLV122" s="11"/>
      <c r="HLW122" s="11"/>
      <c r="HLX122" s="11"/>
      <c r="HLY122" s="11"/>
      <c r="HLZ122" s="11"/>
      <c r="HMA122" s="11"/>
      <c r="HMB122" s="11"/>
      <c r="HMC122" s="11"/>
      <c r="HMD122" s="11"/>
      <c r="HME122" s="11"/>
      <c r="HMF122" s="11"/>
      <c r="HMG122" s="11"/>
      <c r="HMH122" s="11"/>
      <c r="HMI122" s="11"/>
      <c r="HMJ122" s="11"/>
      <c r="HMK122" s="11"/>
      <c r="HML122" s="11"/>
      <c r="HMM122" s="11"/>
      <c r="HMN122" s="11"/>
      <c r="HMO122" s="11"/>
      <c r="HMP122" s="11"/>
      <c r="HMQ122" s="11"/>
      <c r="HMR122" s="11"/>
      <c r="HMS122" s="11"/>
      <c r="HMT122" s="11"/>
      <c r="HMU122" s="11"/>
      <c r="HMV122" s="11"/>
      <c r="HMW122" s="11"/>
      <c r="HMX122" s="11"/>
      <c r="HMY122" s="11"/>
      <c r="HMZ122" s="11"/>
      <c r="HNA122" s="11"/>
      <c r="HNB122" s="11"/>
      <c r="HNC122" s="11"/>
      <c r="HND122" s="11"/>
      <c r="HNE122" s="11"/>
      <c r="HNF122" s="11"/>
      <c r="HNG122" s="11"/>
      <c r="HNH122" s="11"/>
      <c r="HNI122" s="11"/>
      <c r="HNJ122" s="11"/>
      <c r="HNK122" s="11"/>
      <c r="HNL122" s="11"/>
      <c r="HNM122" s="11"/>
      <c r="HNN122" s="11"/>
      <c r="HNO122" s="11"/>
      <c r="HNP122" s="11"/>
      <c r="HNQ122" s="11"/>
      <c r="HNR122" s="11"/>
      <c r="HNS122" s="11"/>
      <c r="HNT122" s="11"/>
      <c r="HNU122" s="11"/>
      <c r="HNV122" s="11"/>
      <c r="HNW122" s="11"/>
      <c r="HNX122" s="11"/>
      <c r="HNY122" s="11"/>
      <c r="HNZ122" s="11"/>
      <c r="HOA122" s="11"/>
      <c r="HOB122" s="11"/>
      <c r="HOC122" s="11"/>
      <c r="HOD122" s="11"/>
      <c r="HOE122" s="11"/>
      <c r="HOF122" s="11"/>
      <c r="HOG122" s="11"/>
      <c r="HOH122" s="11"/>
      <c r="HOI122" s="11"/>
      <c r="HOJ122" s="11"/>
      <c r="HOK122" s="11"/>
      <c r="HOL122" s="11"/>
      <c r="HOM122" s="11"/>
      <c r="HON122" s="11"/>
      <c r="HOO122" s="11"/>
      <c r="HOP122" s="11"/>
      <c r="HOQ122" s="11"/>
      <c r="HOR122" s="11"/>
      <c r="HOS122" s="11"/>
      <c r="HOT122" s="11"/>
      <c r="HOU122" s="11"/>
      <c r="HOV122" s="11"/>
      <c r="HOW122" s="11"/>
      <c r="HOX122" s="11"/>
      <c r="HOY122" s="11"/>
      <c r="HOZ122" s="11"/>
      <c r="HPA122" s="11"/>
      <c r="HPB122" s="11"/>
      <c r="HPC122" s="11"/>
      <c r="HPD122" s="11"/>
      <c r="HPE122" s="11"/>
      <c r="HPF122" s="11"/>
      <c r="HPG122" s="11"/>
      <c r="HPH122" s="11"/>
      <c r="HPI122" s="11"/>
      <c r="HPJ122" s="11"/>
      <c r="HPK122" s="11"/>
      <c r="HPL122" s="11"/>
      <c r="HPM122" s="11"/>
      <c r="HPN122" s="11"/>
      <c r="HPO122" s="11"/>
      <c r="HPP122" s="11"/>
      <c r="HPQ122" s="11"/>
      <c r="HPR122" s="11"/>
      <c r="HPS122" s="11"/>
      <c r="HPT122" s="11"/>
      <c r="HPU122" s="11"/>
      <c r="HPV122" s="11"/>
      <c r="HPW122" s="11"/>
      <c r="HPX122" s="11"/>
      <c r="HPY122" s="11"/>
      <c r="HPZ122" s="11"/>
      <c r="HQA122" s="11"/>
      <c r="HQB122" s="11"/>
      <c r="HQC122" s="11"/>
      <c r="HQD122" s="11"/>
      <c r="HQE122" s="11"/>
      <c r="HQF122" s="11"/>
      <c r="HQG122" s="11"/>
      <c r="HQH122" s="11"/>
      <c r="HQI122" s="11"/>
      <c r="HQJ122" s="11"/>
      <c r="HQK122" s="11"/>
      <c r="HQL122" s="11"/>
      <c r="HQM122" s="11"/>
      <c r="HQN122" s="11"/>
      <c r="HQO122" s="11"/>
      <c r="HQP122" s="11"/>
      <c r="HQQ122" s="11"/>
      <c r="HQR122" s="11"/>
      <c r="HQS122" s="11"/>
      <c r="HQT122" s="11"/>
      <c r="HQU122" s="11"/>
      <c r="HQV122" s="11"/>
      <c r="HQW122" s="11"/>
      <c r="HQX122" s="11"/>
      <c r="HQY122" s="11"/>
      <c r="HQZ122" s="11"/>
      <c r="HRA122" s="11"/>
      <c r="HRB122" s="11"/>
      <c r="HRC122" s="11"/>
      <c r="HRD122" s="11"/>
      <c r="HRE122" s="11"/>
      <c r="HRF122" s="11"/>
      <c r="HRG122" s="11"/>
      <c r="HRH122" s="11"/>
      <c r="HRI122" s="11"/>
      <c r="HRJ122" s="11"/>
      <c r="HRK122" s="11"/>
      <c r="HRL122" s="11"/>
      <c r="HRM122" s="11"/>
      <c r="HRN122" s="11"/>
      <c r="HRO122" s="11"/>
      <c r="HRP122" s="11"/>
      <c r="HRQ122" s="11"/>
      <c r="HRR122" s="11"/>
      <c r="HRS122" s="11"/>
      <c r="HRT122" s="11"/>
      <c r="HRU122" s="11"/>
      <c r="HRV122" s="11"/>
      <c r="HRW122" s="11"/>
      <c r="HRX122" s="11"/>
      <c r="HRY122" s="11"/>
      <c r="HRZ122" s="11"/>
      <c r="HSA122" s="11"/>
      <c r="HSB122" s="11"/>
      <c r="HSC122" s="11"/>
      <c r="HSD122" s="11"/>
      <c r="HSE122" s="11"/>
      <c r="HSF122" s="11"/>
      <c r="HSG122" s="11"/>
      <c r="HSH122" s="11"/>
      <c r="HSI122" s="11"/>
      <c r="HSJ122" s="11"/>
      <c r="HSK122" s="11"/>
      <c r="HSL122" s="11"/>
      <c r="HSM122" s="11"/>
      <c r="HSN122" s="11"/>
      <c r="HSO122" s="11"/>
      <c r="HSP122" s="11"/>
      <c r="HSQ122" s="11"/>
      <c r="HSR122" s="11"/>
      <c r="HSS122" s="11"/>
      <c r="HST122" s="11"/>
      <c r="HSU122" s="11"/>
      <c r="HSV122" s="11"/>
      <c r="HSW122" s="11"/>
      <c r="HSX122" s="11"/>
      <c r="HSY122" s="11"/>
      <c r="HSZ122" s="11"/>
      <c r="HTA122" s="11"/>
      <c r="HTB122" s="11"/>
      <c r="HTC122" s="11"/>
      <c r="HTD122" s="11"/>
      <c r="HTE122" s="11"/>
      <c r="HTF122" s="11"/>
      <c r="HTG122" s="11"/>
      <c r="HTH122" s="11"/>
      <c r="HTI122" s="11"/>
      <c r="HTJ122" s="11"/>
      <c r="HTK122" s="11"/>
      <c r="HTL122" s="11"/>
      <c r="HTM122" s="11"/>
      <c r="HTN122" s="11"/>
      <c r="HTO122" s="11"/>
      <c r="HTP122" s="11"/>
      <c r="HTQ122" s="11"/>
      <c r="HTR122" s="11"/>
      <c r="HTS122" s="11"/>
      <c r="HTT122" s="11"/>
      <c r="HTU122" s="11"/>
      <c r="HTV122" s="11"/>
      <c r="HTW122" s="11"/>
      <c r="HTX122" s="11"/>
      <c r="HTY122" s="11"/>
      <c r="HTZ122" s="11"/>
      <c r="HUA122" s="11"/>
      <c r="HUB122" s="11"/>
      <c r="HUC122" s="11"/>
      <c r="HUD122" s="11"/>
      <c r="HUE122" s="11"/>
      <c r="HUF122" s="11"/>
      <c r="HUG122" s="11"/>
      <c r="HUH122" s="11"/>
      <c r="HUI122" s="11"/>
      <c r="HUJ122" s="11"/>
      <c r="HUK122" s="11"/>
      <c r="HUL122" s="11"/>
      <c r="HUM122" s="11"/>
      <c r="HUN122" s="11"/>
      <c r="HUO122" s="11"/>
      <c r="HUP122" s="11"/>
      <c r="HUQ122" s="11"/>
      <c r="HUR122" s="11"/>
      <c r="HUS122" s="11"/>
      <c r="HUT122" s="11"/>
      <c r="HUU122" s="11"/>
      <c r="HUV122" s="11"/>
      <c r="HUW122" s="11"/>
      <c r="HUX122" s="11"/>
      <c r="HUY122" s="11"/>
      <c r="HUZ122" s="11"/>
      <c r="HVA122" s="11"/>
      <c r="HVB122" s="11"/>
      <c r="HVC122" s="11"/>
      <c r="HVD122" s="11"/>
      <c r="HVE122" s="11"/>
      <c r="HVF122" s="11"/>
      <c r="HVG122" s="11"/>
      <c r="HVH122" s="11"/>
      <c r="HVI122" s="11"/>
      <c r="HVJ122" s="11"/>
      <c r="HVK122" s="11"/>
      <c r="HVL122" s="11"/>
      <c r="HVM122" s="11"/>
      <c r="HVN122" s="11"/>
      <c r="HVO122" s="11"/>
      <c r="HVP122" s="11"/>
      <c r="HVQ122" s="11"/>
      <c r="HVR122" s="11"/>
      <c r="HVS122" s="11"/>
      <c r="HVT122" s="11"/>
      <c r="HVU122" s="11"/>
      <c r="HVV122" s="11"/>
      <c r="HVW122" s="11"/>
      <c r="HVX122" s="11"/>
      <c r="HVY122" s="11"/>
      <c r="HVZ122" s="11"/>
      <c r="HWA122" s="11"/>
      <c r="HWB122" s="11"/>
      <c r="HWC122" s="11"/>
      <c r="HWD122" s="11"/>
      <c r="HWE122" s="11"/>
      <c r="HWF122" s="11"/>
      <c r="HWG122" s="11"/>
      <c r="HWH122" s="11"/>
      <c r="HWI122" s="11"/>
      <c r="HWJ122" s="11"/>
      <c r="HWK122" s="11"/>
      <c r="HWL122" s="11"/>
      <c r="HWM122" s="11"/>
      <c r="HWN122" s="11"/>
      <c r="HWO122" s="11"/>
      <c r="HWP122" s="11"/>
      <c r="HWQ122" s="11"/>
      <c r="HWR122" s="11"/>
      <c r="HWS122" s="11"/>
      <c r="HWT122" s="11"/>
      <c r="HWU122" s="11"/>
      <c r="HWV122" s="11"/>
      <c r="HWW122" s="11"/>
      <c r="HWX122" s="11"/>
      <c r="HWY122" s="11"/>
      <c r="HWZ122" s="11"/>
      <c r="HXA122" s="11"/>
      <c r="HXB122" s="11"/>
      <c r="HXC122" s="11"/>
      <c r="HXD122" s="11"/>
      <c r="HXE122" s="11"/>
      <c r="HXF122" s="11"/>
      <c r="HXG122" s="11"/>
      <c r="HXH122" s="11"/>
      <c r="HXI122" s="11"/>
      <c r="HXJ122" s="11"/>
      <c r="HXK122" s="11"/>
      <c r="HXL122" s="11"/>
      <c r="HXM122" s="11"/>
      <c r="HXN122" s="11"/>
      <c r="HXO122" s="11"/>
      <c r="HXP122" s="11"/>
      <c r="HXQ122" s="11"/>
      <c r="HXR122" s="11"/>
      <c r="HXS122" s="11"/>
      <c r="HXT122" s="11"/>
      <c r="HXU122" s="11"/>
      <c r="HXV122" s="11"/>
      <c r="HXW122" s="11"/>
      <c r="HXX122" s="11"/>
      <c r="HXY122" s="11"/>
      <c r="HXZ122" s="11"/>
      <c r="HYA122" s="11"/>
      <c r="HYB122" s="11"/>
      <c r="HYC122" s="11"/>
      <c r="HYD122" s="11"/>
      <c r="HYE122" s="11"/>
      <c r="HYF122" s="11"/>
      <c r="HYG122" s="11"/>
      <c r="HYH122" s="11"/>
      <c r="HYI122" s="11"/>
      <c r="HYJ122" s="11"/>
      <c r="HYK122" s="11"/>
      <c r="HYL122" s="11"/>
      <c r="HYM122" s="11"/>
      <c r="HYN122" s="11"/>
      <c r="HYO122" s="11"/>
      <c r="HYP122" s="11"/>
      <c r="HYQ122" s="11"/>
      <c r="HYR122" s="11"/>
      <c r="HYS122" s="11"/>
      <c r="HYT122" s="11"/>
      <c r="HYU122" s="11"/>
      <c r="HYV122" s="11"/>
      <c r="HYW122" s="11"/>
      <c r="HYX122" s="11"/>
      <c r="HYY122" s="11"/>
      <c r="HYZ122" s="11"/>
      <c r="HZA122" s="11"/>
      <c r="HZB122" s="11"/>
      <c r="HZC122" s="11"/>
      <c r="HZD122" s="11"/>
      <c r="HZE122" s="11"/>
      <c r="HZF122" s="11"/>
      <c r="HZG122" s="11"/>
      <c r="HZH122" s="11"/>
      <c r="HZI122" s="11"/>
      <c r="HZJ122" s="11"/>
      <c r="HZK122" s="11"/>
      <c r="HZL122" s="11"/>
      <c r="HZM122" s="11"/>
      <c r="HZN122" s="11"/>
      <c r="HZO122" s="11"/>
      <c r="HZP122" s="11"/>
      <c r="HZQ122" s="11"/>
      <c r="HZR122" s="11"/>
      <c r="HZS122" s="11"/>
      <c r="HZT122" s="11"/>
      <c r="HZU122" s="11"/>
      <c r="HZV122" s="11"/>
      <c r="HZW122" s="11"/>
      <c r="HZX122" s="11"/>
      <c r="HZY122" s="11"/>
      <c r="HZZ122" s="11"/>
      <c r="IAA122" s="11"/>
      <c r="IAB122" s="11"/>
      <c r="IAC122" s="11"/>
      <c r="IAD122" s="11"/>
      <c r="IAE122" s="11"/>
      <c r="IAF122" s="11"/>
      <c r="IAG122" s="11"/>
      <c r="IAH122" s="11"/>
      <c r="IAI122" s="11"/>
      <c r="IAJ122" s="11"/>
      <c r="IAK122" s="11"/>
      <c r="IAL122" s="11"/>
      <c r="IAM122" s="11"/>
      <c r="IAN122" s="11"/>
      <c r="IAO122" s="11"/>
      <c r="IAP122" s="11"/>
      <c r="IAQ122" s="11"/>
      <c r="IAR122" s="11"/>
      <c r="IAS122" s="11"/>
      <c r="IAT122" s="11"/>
      <c r="IAU122" s="11"/>
      <c r="IAV122" s="11"/>
      <c r="IAW122" s="11"/>
      <c r="IAX122" s="11"/>
      <c r="IAY122" s="11"/>
      <c r="IAZ122" s="11"/>
      <c r="IBA122" s="11"/>
      <c r="IBB122" s="11"/>
      <c r="IBC122" s="11"/>
      <c r="IBD122" s="11"/>
      <c r="IBE122" s="11"/>
      <c r="IBF122" s="11"/>
      <c r="IBG122" s="11"/>
      <c r="IBH122" s="11"/>
      <c r="IBI122" s="11"/>
      <c r="IBJ122" s="11"/>
      <c r="IBK122" s="11"/>
      <c r="IBL122" s="11"/>
      <c r="IBM122" s="11"/>
      <c r="IBN122" s="11"/>
      <c r="IBO122" s="11"/>
      <c r="IBP122" s="11"/>
      <c r="IBQ122" s="11"/>
      <c r="IBR122" s="11"/>
      <c r="IBS122" s="11"/>
      <c r="IBT122" s="11"/>
      <c r="IBU122" s="11"/>
      <c r="IBV122" s="11"/>
      <c r="IBW122" s="11"/>
      <c r="IBX122" s="11"/>
      <c r="IBY122" s="11"/>
      <c r="IBZ122" s="11"/>
      <c r="ICA122" s="11"/>
      <c r="ICB122" s="11"/>
      <c r="ICC122" s="11"/>
      <c r="ICD122" s="11"/>
      <c r="ICE122" s="11"/>
      <c r="ICF122" s="11"/>
      <c r="ICG122" s="11"/>
      <c r="ICH122" s="11"/>
      <c r="ICI122" s="11"/>
      <c r="ICJ122" s="11"/>
      <c r="ICK122" s="11"/>
      <c r="ICL122" s="11"/>
      <c r="ICM122" s="11"/>
      <c r="ICN122" s="11"/>
      <c r="ICO122" s="11"/>
      <c r="ICP122" s="11"/>
      <c r="ICQ122" s="11"/>
      <c r="ICR122" s="11"/>
      <c r="ICS122" s="11"/>
      <c r="ICT122" s="11"/>
      <c r="ICU122" s="11"/>
      <c r="ICV122" s="11"/>
      <c r="ICW122" s="11"/>
      <c r="ICX122" s="11"/>
      <c r="ICY122" s="11"/>
      <c r="ICZ122" s="11"/>
      <c r="IDA122" s="11"/>
      <c r="IDB122" s="11"/>
      <c r="IDC122" s="11"/>
      <c r="IDD122" s="11"/>
      <c r="IDE122" s="11"/>
      <c r="IDF122" s="11"/>
      <c r="IDG122" s="11"/>
      <c r="IDH122" s="11"/>
      <c r="IDI122" s="11"/>
      <c r="IDJ122" s="11"/>
      <c r="IDK122" s="11"/>
      <c r="IDL122" s="11"/>
      <c r="IDM122" s="11"/>
      <c r="IDN122" s="11"/>
      <c r="IDO122" s="11"/>
      <c r="IDP122" s="11"/>
      <c r="IDQ122" s="11"/>
      <c r="IDR122" s="11"/>
      <c r="IDS122" s="11"/>
      <c r="IDT122" s="11"/>
      <c r="IDU122" s="11"/>
      <c r="IDV122" s="11"/>
      <c r="IDW122" s="11"/>
      <c r="IDX122" s="11"/>
      <c r="IDY122" s="11"/>
      <c r="IDZ122" s="11"/>
      <c r="IEA122" s="11"/>
      <c r="IEB122" s="11"/>
      <c r="IEC122" s="11"/>
      <c r="IED122" s="11"/>
      <c r="IEE122" s="11"/>
      <c r="IEF122" s="11"/>
      <c r="IEG122" s="11"/>
      <c r="IEH122" s="11"/>
      <c r="IEI122" s="11"/>
      <c r="IEJ122" s="11"/>
      <c r="IEK122" s="11"/>
      <c r="IEL122" s="11"/>
      <c r="IEM122" s="11"/>
      <c r="IEN122" s="11"/>
      <c r="IEO122" s="11"/>
      <c r="IEP122" s="11"/>
      <c r="IEQ122" s="11"/>
      <c r="IER122" s="11"/>
      <c r="IES122" s="11"/>
      <c r="IET122" s="11"/>
      <c r="IEU122" s="11"/>
      <c r="IEV122" s="11"/>
      <c r="IEW122" s="11"/>
      <c r="IEX122" s="11"/>
      <c r="IEY122" s="11"/>
      <c r="IEZ122" s="11"/>
      <c r="IFA122" s="11"/>
      <c r="IFB122" s="11"/>
      <c r="IFC122" s="11"/>
      <c r="IFD122" s="11"/>
      <c r="IFE122" s="11"/>
      <c r="IFF122" s="11"/>
      <c r="IFG122" s="11"/>
      <c r="IFH122" s="11"/>
      <c r="IFI122" s="11"/>
      <c r="IFJ122" s="11"/>
      <c r="IFK122" s="11"/>
      <c r="IFL122" s="11"/>
      <c r="IFM122" s="11"/>
      <c r="IFN122" s="11"/>
      <c r="IFO122" s="11"/>
      <c r="IFP122" s="11"/>
      <c r="IFQ122" s="11"/>
      <c r="IFR122" s="11"/>
      <c r="IFS122" s="11"/>
      <c r="IFT122" s="11"/>
      <c r="IFU122" s="11"/>
      <c r="IFV122" s="11"/>
      <c r="IFW122" s="11"/>
      <c r="IFX122" s="11"/>
      <c r="IFY122" s="11"/>
      <c r="IFZ122" s="11"/>
      <c r="IGA122" s="11"/>
      <c r="IGB122" s="11"/>
      <c r="IGC122" s="11"/>
      <c r="IGD122" s="11"/>
      <c r="IGE122" s="11"/>
      <c r="IGF122" s="11"/>
      <c r="IGG122" s="11"/>
      <c r="IGH122" s="11"/>
      <c r="IGI122" s="11"/>
      <c r="IGJ122" s="11"/>
      <c r="IGK122" s="11"/>
      <c r="IGL122" s="11"/>
      <c r="IGM122" s="11"/>
      <c r="IGN122" s="11"/>
      <c r="IGO122" s="11"/>
      <c r="IGP122" s="11"/>
      <c r="IGQ122" s="11"/>
      <c r="IGR122" s="11"/>
      <c r="IGS122" s="11"/>
      <c r="IGT122" s="11"/>
      <c r="IGU122" s="11"/>
      <c r="IGV122" s="11"/>
      <c r="IGW122" s="11"/>
      <c r="IGX122" s="11"/>
      <c r="IGY122" s="11"/>
      <c r="IGZ122" s="11"/>
      <c r="IHA122" s="11"/>
      <c r="IHB122" s="11"/>
      <c r="IHC122" s="11"/>
      <c r="IHD122" s="11"/>
      <c r="IHE122" s="11"/>
      <c r="IHF122" s="11"/>
      <c r="IHG122" s="11"/>
      <c r="IHH122" s="11"/>
      <c r="IHI122" s="11"/>
      <c r="IHJ122" s="11"/>
      <c r="IHK122" s="11"/>
      <c r="IHL122" s="11"/>
      <c r="IHM122" s="11"/>
      <c r="IHN122" s="11"/>
      <c r="IHO122" s="11"/>
      <c r="IHP122" s="11"/>
      <c r="IHQ122" s="11"/>
      <c r="IHR122" s="11"/>
      <c r="IHS122" s="11"/>
      <c r="IHT122" s="11"/>
      <c r="IHU122" s="11"/>
      <c r="IHV122" s="11"/>
      <c r="IHW122" s="11"/>
      <c r="IHX122" s="11"/>
      <c r="IHY122" s="11"/>
      <c r="IHZ122" s="11"/>
      <c r="IIA122" s="11"/>
      <c r="IIB122" s="11"/>
      <c r="IIC122" s="11"/>
      <c r="IID122" s="11"/>
      <c r="IIE122" s="11"/>
      <c r="IIF122" s="11"/>
      <c r="IIG122" s="11"/>
      <c r="IIH122" s="11"/>
      <c r="III122" s="11"/>
      <c r="IIJ122" s="11"/>
      <c r="IIK122" s="11"/>
      <c r="IIL122" s="11"/>
      <c r="IIM122" s="11"/>
      <c r="IIN122" s="11"/>
      <c r="IIO122" s="11"/>
      <c r="IIP122" s="11"/>
      <c r="IIQ122" s="11"/>
      <c r="IIR122" s="11"/>
      <c r="IIS122" s="11"/>
      <c r="IIT122" s="11"/>
      <c r="IIU122" s="11"/>
      <c r="IIV122" s="11"/>
      <c r="IIW122" s="11"/>
      <c r="IIX122" s="11"/>
      <c r="IIY122" s="11"/>
      <c r="IIZ122" s="11"/>
      <c r="IJA122" s="11"/>
      <c r="IJB122" s="11"/>
      <c r="IJC122" s="11"/>
      <c r="IJD122" s="11"/>
      <c r="IJE122" s="11"/>
      <c r="IJF122" s="11"/>
      <c r="IJG122" s="11"/>
      <c r="IJH122" s="11"/>
      <c r="IJI122" s="11"/>
      <c r="IJJ122" s="11"/>
      <c r="IJK122" s="11"/>
      <c r="IJL122" s="11"/>
      <c r="IJM122" s="11"/>
      <c r="IJN122" s="11"/>
      <c r="IJO122" s="11"/>
      <c r="IJP122" s="11"/>
      <c r="IJQ122" s="11"/>
      <c r="IJR122" s="11"/>
      <c r="IJS122" s="11"/>
      <c r="IJT122" s="11"/>
      <c r="IJU122" s="11"/>
      <c r="IJV122" s="11"/>
      <c r="IJW122" s="11"/>
      <c r="IJX122" s="11"/>
      <c r="IJY122" s="11"/>
      <c r="IJZ122" s="11"/>
      <c r="IKA122" s="11"/>
      <c r="IKB122" s="11"/>
      <c r="IKC122" s="11"/>
      <c r="IKD122" s="11"/>
      <c r="IKE122" s="11"/>
      <c r="IKF122" s="11"/>
      <c r="IKG122" s="11"/>
      <c r="IKH122" s="11"/>
      <c r="IKI122" s="11"/>
      <c r="IKJ122" s="11"/>
      <c r="IKK122" s="11"/>
      <c r="IKL122" s="11"/>
      <c r="IKM122" s="11"/>
      <c r="IKN122" s="11"/>
      <c r="IKO122" s="11"/>
      <c r="IKP122" s="11"/>
      <c r="IKQ122" s="11"/>
      <c r="IKR122" s="11"/>
      <c r="IKS122" s="11"/>
      <c r="IKT122" s="11"/>
      <c r="IKU122" s="11"/>
      <c r="IKV122" s="11"/>
      <c r="IKW122" s="11"/>
      <c r="IKX122" s="11"/>
      <c r="IKY122" s="11"/>
      <c r="IKZ122" s="11"/>
      <c r="ILA122" s="11"/>
      <c r="ILB122" s="11"/>
      <c r="ILC122" s="11"/>
      <c r="ILD122" s="11"/>
      <c r="ILE122" s="11"/>
      <c r="ILF122" s="11"/>
      <c r="ILG122" s="11"/>
      <c r="ILH122" s="11"/>
      <c r="ILI122" s="11"/>
      <c r="ILJ122" s="11"/>
      <c r="ILK122" s="11"/>
      <c r="ILL122" s="11"/>
      <c r="ILM122" s="11"/>
      <c r="ILN122" s="11"/>
      <c r="ILO122" s="11"/>
      <c r="ILP122" s="11"/>
      <c r="ILQ122" s="11"/>
      <c r="ILR122" s="11"/>
      <c r="ILS122" s="11"/>
      <c r="ILT122" s="11"/>
      <c r="ILU122" s="11"/>
      <c r="ILV122" s="11"/>
      <c r="ILW122" s="11"/>
      <c r="ILX122" s="11"/>
      <c r="ILY122" s="11"/>
      <c r="ILZ122" s="11"/>
      <c r="IMA122" s="11"/>
      <c r="IMB122" s="11"/>
      <c r="IMC122" s="11"/>
      <c r="IMD122" s="11"/>
      <c r="IME122" s="11"/>
      <c r="IMF122" s="11"/>
      <c r="IMG122" s="11"/>
      <c r="IMH122" s="11"/>
      <c r="IMI122" s="11"/>
      <c r="IMJ122" s="11"/>
      <c r="IMK122" s="11"/>
      <c r="IML122" s="11"/>
      <c r="IMM122" s="11"/>
      <c r="IMN122" s="11"/>
      <c r="IMO122" s="11"/>
      <c r="IMP122" s="11"/>
      <c r="IMQ122" s="11"/>
      <c r="IMR122" s="11"/>
      <c r="IMS122" s="11"/>
      <c r="IMT122" s="11"/>
      <c r="IMU122" s="11"/>
      <c r="IMV122" s="11"/>
      <c r="IMW122" s="11"/>
      <c r="IMX122" s="11"/>
      <c r="IMY122" s="11"/>
      <c r="IMZ122" s="11"/>
      <c r="INA122" s="11"/>
      <c r="INB122" s="11"/>
      <c r="INC122" s="11"/>
      <c r="IND122" s="11"/>
      <c r="INE122" s="11"/>
      <c r="INF122" s="11"/>
      <c r="ING122" s="11"/>
      <c r="INH122" s="11"/>
      <c r="INI122" s="11"/>
      <c r="INJ122" s="11"/>
      <c r="INK122" s="11"/>
      <c r="INL122" s="11"/>
      <c r="INM122" s="11"/>
      <c r="INN122" s="11"/>
      <c r="INO122" s="11"/>
      <c r="INP122" s="11"/>
      <c r="INQ122" s="11"/>
      <c r="INR122" s="11"/>
      <c r="INS122" s="11"/>
      <c r="INT122" s="11"/>
      <c r="INU122" s="11"/>
      <c r="INV122" s="11"/>
      <c r="INW122" s="11"/>
      <c r="INX122" s="11"/>
      <c r="INY122" s="11"/>
      <c r="INZ122" s="11"/>
      <c r="IOA122" s="11"/>
      <c r="IOB122" s="11"/>
      <c r="IOC122" s="11"/>
      <c r="IOD122" s="11"/>
      <c r="IOE122" s="11"/>
      <c r="IOF122" s="11"/>
      <c r="IOG122" s="11"/>
      <c r="IOH122" s="11"/>
      <c r="IOI122" s="11"/>
      <c r="IOJ122" s="11"/>
      <c r="IOK122" s="11"/>
      <c r="IOL122" s="11"/>
      <c r="IOM122" s="11"/>
      <c r="ION122" s="11"/>
      <c r="IOO122" s="11"/>
      <c r="IOP122" s="11"/>
      <c r="IOQ122" s="11"/>
      <c r="IOR122" s="11"/>
      <c r="IOS122" s="11"/>
      <c r="IOT122" s="11"/>
      <c r="IOU122" s="11"/>
      <c r="IOV122" s="11"/>
      <c r="IOW122" s="11"/>
      <c r="IOX122" s="11"/>
      <c r="IOY122" s="11"/>
      <c r="IOZ122" s="11"/>
      <c r="IPA122" s="11"/>
      <c r="IPB122" s="11"/>
      <c r="IPC122" s="11"/>
      <c r="IPD122" s="11"/>
      <c r="IPE122" s="11"/>
      <c r="IPF122" s="11"/>
      <c r="IPG122" s="11"/>
      <c r="IPH122" s="11"/>
      <c r="IPI122" s="11"/>
      <c r="IPJ122" s="11"/>
      <c r="IPK122" s="11"/>
      <c r="IPL122" s="11"/>
      <c r="IPM122" s="11"/>
      <c r="IPN122" s="11"/>
      <c r="IPO122" s="11"/>
      <c r="IPP122" s="11"/>
      <c r="IPQ122" s="11"/>
      <c r="IPR122" s="11"/>
      <c r="IPS122" s="11"/>
      <c r="IPT122" s="11"/>
      <c r="IPU122" s="11"/>
      <c r="IPV122" s="11"/>
      <c r="IPW122" s="11"/>
      <c r="IPX122" s="11"/>
      <c r="IPY122" s="11"/>
      <c r="IPZ122" s="11"/>
      <c r="IQA122" s="11"/>
      <c r="IQB122" s="11"/>
      <c r="IQC122" s="11"/>
      <c r="IQD122" s="11"/>
      <c r="IQE122" s="11"/>
      <c r="IQF122" s="11"/>
      <c r="IQG122" s="11"/>
      <c r="IQH122" s="11"/>
      <c r="IQI122" s="11"/>
      <c r="IQJ122" s="11"/>
      <c r="IQK122" s="11"/>
      <c r="IQL122" s="11"/>
      <c r="IQM122" s="11"/>
      <c r="IQN122" s="11"/>
      <c r="IQO122" s="11"/>
      <c r="IQP122" s="11"/>
      <c r="IQQ122" s="11"/>
      <c r="IQR122" s="11"/>
      <c r="IQS122" s="11"/>
      <c r="IQT122" s="11"/>
      <c r="IQU122" s="11"/>
      <c r="IQV122" s="11"/>
      <c r="IQW122" s="11"/>
      <c r="IQX122" s="11"/>
      <c r="IQY122" s="11"/>
      <c r="IQZ122" s="11"/>
      <c r="IRA122" s="11"/>
      <c r="IRB122" s="11"/>
      <c r="IRC122" s="11"/>
      <c r="IRD122" s="11"/>
      <c r="IRE122" s="11"/>
      <c r="IRF122" s="11"/>
      <c r="IRG122" s="11"/>
      <c r="IRH122" s="11"/>
      <c r="IRI122" s="11"/>
      <c r="IRJ122" s="11"/>
      <c r="IRK122" s="11"/>
      <c r="IRL122" s="11"/>
      <c r="IRM122" s="11"/>
      <c r="IRN122" s="11"/>
      <c r="IRO122" s="11"/>
      <c r="IRP122" s="11"/>
      <c r="IRQ122" s="11"/>
      <c r="IRR122" s="11"/>
      <c r="IRS122" s="11"/>
      <c r="IRT122" s="11"/>
      <c r="IRU122" s="11"/>
      <c r="IRV122" s="11"/>
      <c r="IRW122" s="11"/>
      <c r="IRX122" s="11"/>
      <c r="IRY122" s="11"/>
      <c r="IRZ122" s="11"/>
      <c r="ISA122" s="11"/>
      <c r="ISB122" s="11"/>
      <c r="ISC122" s="11"/>
      <c r="ISD122" s="11"/>
      <c r="ISE122" s="11"/>
      <c r="ISF122" s="11"/>
      <c r="ISG122" s="11"/>
      <c r="ISH122" s="11"/>
      <c r="ISI122" s="11"/>
      <c r="ISJ122" s="11"/>
      <c r="ISK122" s="11"/>
      <c r="ISL122" s="11"/>
      <c r="ISM122" s="11"/>
      <c r="ISN122" s="11"/>
      <c r="ISO122" s="11"/>
      <c r="ISP122" s="11"/>
      <c r="ISQ122" s="11"/>
      <c r="ISR122" s="11"/>
      <c r="ISS122" s="11"/>
      <c r="IST122" s="11"/>
      <c r="ISU122" s="11"/>
      <c r="ISV122" s="11"/>
      <c r="ISW122" s="11"/>
      <c r="ISX122" s="11"/>
      <c r="ISY122" s="11"/>
      <c r="ISZ122" s="11"/>
      <c r="ITA122" s="11"/>
      <c r="ITB122" s="11"/>
      <c r="ITC122" s="11"/>
      <c r="ITD122" s="11"/>
      <c r="ITE122" s="11"/>
      <c r="ITF122" s="11"/>
      <c r="ITG122" s="11"/>
      <c r="ITH122" s="11"/>
      <c r="ITI122" s="11"/>
      <c r="ITJ122" s="11"/>
      <c r="ITK122" s="11"/>
      <c r="ITL122" s="11"/>
      <c r="ITM122" s="11"/>
      <c r="ITN122" s="11"/>
      <c r="ITO122" s="11"/>
      <c r="ITP122" s="11"/>
      <c r="ITQ122" s="11"/>
      <c r="ITR122" s="11"/>
      <c r="ITS122" s="11"/>
      <c r="ITT122" s="11"/>
      <c r="ITU122" s="11"/>
      <c r="ITV122" s="11"/>
      <c r="ITW122" s="11"/>
      <c r="ITX122" s="11"/>
      <c r="ITY122" s="11"/>
      <c r="ITZ122" s="11"/>
      <c r="IUA122" s="11"/>
      <c r="IUB122" s="11"/>
      <c r="IUC122" s="11"/>
      <c r="IUD122" s="11"/>
      <c r="IUE122" s="11"/>
      <c r="IUF122" s="11"/>
      <c r="IUG122" s="11"/>
      <c r="IUH122" s="11"/>
      <c r="IUI122" s="11"/>
      <c r="IUJ122" s="11"/>
      <c r="IUK122" s="11"/>
      <c r="IUL122" s="11"/>
      <c r="IUM122" s="11"/>
      <c r="IUN122" s="11"/>
      <c r="IUO122" s="11"/>
      <c r="IUP122" s="11"/>
      <c r="IUQ122" s="11"/>
      <c r="IUR122" s="11"/>
      <c r="IUS122" s="11"/>
      <c r="IUT122" s="11"/>
      <c r="IUU122" s="11"/>
      <c r="IUV122" s="11"/>
      <c r="IUW122" s="11"/>
      <c r="IUX122" s="11"/>
      <c r="IUY122" s="11"/>
      <c r="IUZ122" s="11"/>
      <c r="IVA122" s="11"/>
      <c r="IVB122" s="11"/>
      <c r="IVC122" s="11"/>
      <c r="IVD122" s="11"/>
      <c r="IVE122" s="11"/>
      <c r="IVF122" s="11"/>
      <c r="IVG122" s="11"/>
      <c r="IVH122" s="11"/>
      <c r="IVI122" s="11"/>
      <c r="IVJ122" s="11"/>
      <c r="IVK122" s="11"/>
      <c r="IVL122" s="11"/>
      <c r="IVM122" s="11"/>
      <c r="IVN122" s="11"/>
      <c r="IVO122" s="11"/>
      <c r="IVP122" s="11"/>
      <c r="IVQ122" s="11"/>
      <c r="IVR122" s="11"/>
      <c r="IVS122" s="11"/>
      <c r="IVT122" s="11"/>
      <c r="IVU122" s="11"/>
      <c r="IVV122" s="11"/>
      <c r="IVW122" s="11"/>
      <c r="IVX122" s="11"/>
      <c r="IVY122" s="11"/>
      <c r="IVZ122" s="11"/>
      <c r="IWA122" s="11"/>
      <c r="IWB122" s="11"/>
      <c r="IWC122" s="11"/>
      <c r="IWD122" s="11"/>
      <c r="IWE122" s="11"/>
      <c r="IWF122" s="11"/>
      <c r="IWG122" s="11"/>
      <c r="IWH122" s="11"/>
      <c r="IWI122" s="11"/>
      <c r="IWJ122" s="11"/>
      <c r="IWK122" s="11"/>
      <c r="IWL122" s="11"/>
      <c r="IWM122" s="11"/>
      <c r="IWN122" s="11"/>
      <c r="IWO122" s="11"/>
      <c r="IWP122" s="11"/>
      <c r="IWQ122" s="11"/>
      <c r="IWR122" s="11"/>
      <c r="IWS122" s="11"/>
      <c r="IWT122" s="11"/>
      <c r="IWU122" s="11"/>
      <c r="IWV122" s="11"/>
      <c r="IWW122" s="11"/>
      <c r="IWX122" s="11"/>
      <c r="IWY122" s="11"/>
      <c r="IWZ122" s="11"/>
      <c r="IXA122" s="11"/>
      <c r="IXB122" s="11"/>
      <c r="IXC122" s="11"/>
      <c r="IXD122" s="11"/>
      <c r="IXE122" s="11"/>
      <c r="IXF122" s="11"/>
      <c r="IXG122" s="11"/>
      <c r="IXH122" s="11"/>
      <c r="IXI122" s="11"/>
      <c r="IXJ122" s="11"/>
      <c r="IXK122" s="11"/>
      <c r="IXL122" s="11"/>
      <c r="IXM122" s="11"/>
      <c r="IXN122" s="11"/>
      <c r="IXO122" s="11"/>
      <c r="IXP122" s="11"/>
      <c r="IXQ122" s="11"/>
      <c r="IXR122" s="11"/>
      <c r="IXS122" s="11"/>
      <c r="IXT122" s="11"/>
      <c r="IXU122" s="11"/>
      <c r="IXV122" s="11"/>
      <c r="IXW122" s="11"/>
      <c r="IXX122" s="11"/>
      <c r="IXY122" s="11"/>
      <c r="IXZ122" s="11"/>
      <c r="IYA122" s="11"/>
      <c r="IYB122" s="11"/>
      <c r="IYC122" s="11"/>
      <c r="IYD122" s="11"/>
      <c r="IYE122" s="11"/>
      <c r="IYF122" s="11"/>
      <c r="IYG122" s="11"/>
      <c r="IYH122" s="11"/>
      <c r="IYI122" s="11"/>
      <c r="IYJ122" s="11"/>
      <c r="IYK122" s="11"/>
      <c r="IYL122" s="11"/>
      <c r="IYM122" s="11"/>
      <c r="IYN122" s="11"/>
      <c r="IYO122" s="11"/>
      <c r="IYP122" s="11"/>
      <c r="IYQ122" s="11"/>
      <c r="IYR122" s="11"/>
      <c r="IYS122" s="11"/>
      <c r="IYT122" s="11"/>
      <c r="IYU122" s="11"/>
      <c r="IYV122" s="11"/>
      <c r="IYW122" s="11"/>
      <c r="IYX122" s="11"/>
      <c r="IYY122" s="11"/>
      <c r="IYZ122" s="11"/>
      <c r="IZA122" s="11"/>
      <c r="IZB122" s="11"/>
      <c r="IZC122" s="11"/>
      <c r="IZD122" s="11"/>
      <c r="IZE122" s="11"/>
      <c r="IZF122" s="11"/>
      <c r="IZG122" s="11"/>
      <c r="IZH122" s="11"/>
      <c r="IZI122" s="11"/>
      <c r="IZJ122" s="11"/>
      <c r="IZK122" s="11"/>
      <c r="IZL122" s="11"/>
      <c r="IZM122" s="11"/>
      <c r="IZN122" s="11"/>
      <c r="IZO122" s="11"/>
      <c r="IZP122" s="11"/>
      <c r="IZQ122" s="11"/>
      <c r="IZR122" s="11"/>
      <c r="IZS122" s="11"/>
      <c r="IZT122" s="11"/>
      <c r="IZU122" s="11"/>
      <c r="IZV122" s="11"/>
      <c r="IZW122" s="11"/>
      <c r="IZX122" s="11"/>
      <c r="IZY122" s="11"/>
      <c r="IZZ122" s="11"/>
      <c r="JAA122" s="11"/>
      <c r="JAB122" s="11"/>
      <c r="JAC122" s="11"/>
      <c r="JAD122" s="11"/>
      <c r="JAE122" s="11"/>
      <c r="JAF122" s="11"/>
      <c r="JAG122" s="11"/>
      <c r="JAH122" s="11"/>
      <c r="JAI122" s="11"/>
      <c r="JAJ122" s="11"/>
      <c r="JAK122" s="11"/>
      <c r="JAL122" s="11"/>
      <c r="JAM122" s="11"/>
      <c r="JAN122" s="11"/>
      <c r="JAO122" s="11"/>
      <c r="JAP122" s="11"/>
      <c r="JAQ122" s="11"/>
      <c r="JAR122" s="11"/>
      <c r="JAS122" s="11"/>
      <c r="JAT122" s="11"/>
      <c r="JAU122" s="11"/>
      <c r="JAV122" s="11"/>
      <c r="JAW122" s="11"/>
      <c r="JAX122" s="11"/>
      <c r="JAY122" s="11"/>
      <c r="JAZ122" s="11"/>
      <c r="JBA122" s="11"/>
      <c r="JBB122" s="11"/>
      <c r="JBC122" s="11"/>
      <c r="JBD122" s="11"/>
      <c r="JBE122" s="11"/>
      <c r="JBF122" s="11"/>
      <c r="JBG122" s="11"/>
      <c r="JBH122" s="11"/>
      <c r="JBI122" s="11"/>
      <c r="JBJ122" s="11"/>
      <c r="JBK122" s="11"/>
      <c r="JBL122" s="11"/>
      <c r="JBM122" s="11"/>
      <c r="JBN122" s="11"/>
      <c r="JBO122" s="11"/>
      <c r="JBP122" s="11"/>
      <c r="JBQ122" s="11"/>
      <c r="JBR122" s="11"/>
      <c r="JBS122" s="11"/>
      <c r="JBT122" s="11"/>
      <c r="JBU122" s="11"/>
      <c r="JBV122" s="11"/>
      <c r="JBW122" s="11"/>
      <c r="JBX122" s="11"/>
      <c r="JBY122" s="11"/>
      <c r="JBZ122" s="11"/>
      <c r="JCA122" s="11"/>
      <c r="JCB122" s="11"/>
      <c r="JCC122" s="11"/>
      <c r="JCD122" s="11"/>
      <c r="JCE122" s="11"/>
      <c r="JCF122" s="11"/>
      <c r="JCG122" s="11"/>
      <c r="JCH122" s="11"/>
      <c r="JCI122" s="11"/>
      <c r="JCJ122" s="11"/>
      <c r="JCK122" s="11"/>
      <c r="JCL122" s="11"/>
      <c r="JCM122" s="11"/>
      <c r="JCN122" s="11"/>
      <c r="JCO122" s="11"/>
      <c r="JCP122" s="11"/>
      <c r="JCQ122" s="11"/>
      <c r="JCR122" s="11"/>
      <c r="JCS122" s="11"/>
      <c r="JCT122" s="11"/>
      <c r="JCU122" s="11"/>
      <c r="JCV122" s="11"/>
      <c r="JCW122" s="11"/>
      <c r="JCX122" s="11"/>
      <c r="JCY122" s="11"/>
      <c r="JCZ122" s="11"/>
      <c r="JDA122" s="11"/>
      <c r="JDB122" s="11"/>
      <c r="JDC122" s="11"/>
      <c r="JDD122" s="11"/>
      <c r="JDE122" s="11"/>
      <c r="JDF122" s="11"/>
      <c r="JDG122" s="11"/>
      <c r="JDH122" s="11"/>
      <c r="JDI122" s="11"/>
      <c r="JDJ122" s="11"/>
      <c r="JDK122" s="11"/>
      <c r="JDL122" s="11"/>
      <c r="JDM122" s="11"/>
      <c r="JDN122" s="11"/>
      <c r="JDO122" s="11"/>
      <c r="JDP122" s="11"/>
      <c r="JDQ122" s="11"/>
      <c r="JDR122" s="11"/>
      <c r="JDS122" s="11"/>
      <c r="JDT122" s="11"/>
      <c r="JDU122" s="11"/>
      <c r="JDV122" s="11"/>
      <c r="JDW122" s="11"/>
      <c r="JDX122" s="11"/>
      <c r="JDY122" s="11"/>
      <c r="JDZ122" s="11"/>
      <c r="JEA122" s="11"/>
      <c r="JEB122" s="11"/>
      <c r="JEC122" s="11"/>
      <c r="JED122" s="11"/>
      <c r="JEE122" s="11"/>
      <c r="JEF122" s="11"/>
      <c r="JEG122" s="11"/>
      <c r="JEH122" s="11"/>
      <c r="JEI122" s="11"/>
      <c r="JEJ122" s="11"/>
      <c r="JEK122" s="11"/>
      <c r="JEL122" s="11"/>
      <c r="JEM122" s="11"/>
      <c r="JEN122" s="11"/>
      <c r="JEO122" s="11"/>
      <c r="JEP122" s="11"/>
      <c r="JEQ122" s="11"/>
      <c r="JER122" s="11"/>
      <c r="JES122" s="11"/>
      <c r="JET122" s="11"/>
      <c r="JEU122" s="11"/>
      <c r="JEV122" s="11"/>
      <c r="JEW122" s="11"/>
      <c r="JEX122" s="11"/>
      <c r="JEY122" s="11"/>
      <c r="JEZ122" s="11"/>
      <c r="JFA122" s="11"/>
      <c r="JFB122" s="11"/>
      <c r="JFC122" s="11"/>
      <c r="JFD122" s="11"/>
      <c r="JFE122" s="11"/>
      <c r="JFF122" s="11"/>
      <c r="JFG122" s="11"/>
      <c r="JFH122" s="11"/>
      <c r="JFI122" s="11"/>
      <c r="JFJ122" s="11"/>
      <c r="JFK122" s="11"/>
      <c r="JFL122" s="11"/>
      <c r="JFM122" s="11"/>
      <c r="JFN122" s="11"/>
      <c r="JFO122" s="11"/>
      <c r="JFP122" s="11"/>
      <c r="JFQ122" s="11"/>
      <c r="JFR122" s="11"/>
      <c r="JFS122" s="11"/>
      <c r="JFT122" s="11"/>
      <c r="JFU122" s="11"/>
      <c r="JFV122" s="11"/>
      <c r="JFW122" s="11"/>
      <c r="JFX122" s="11"/>
      <c r="JFY122" s="11"/>
      <c r="JFZ122" s="11"/>
      <c r="JGA122" s="11"/>
      <c r="JGB122" s="11"/>
      <c r="JGC122" s="11"/>
      <c r="JGD122" s="11"/>
      <c r="JGE122" s="11"/>
      <c r="JGF122" s="11"/>
      <c r="JGG122" s="11"/>
      <c r="JGH122" s="11"/>
      <c r="JGI122" s="11"/>
      <c r="JGJ122" s="11"/>
      <c r="JGK122" s="11"/>
      <c r="JGL122" s="11"/>
      <c r="JGM122" s="11"/>
      <c r="JGN122" s="11"/>
      <c r="JGO122" s="11"/>
      <c r="JGP122" s="11"/>
      <c r="JGQ122" s="11"/>
      <c r="JGR122" s="11"/>
      <c r="JGS122" s="11"/>
      <c r="JGT122" s="11"/>
      <c r="JGU122" s="11"/>
      <c r="JGV122" s="11"/>
      <c r="JGW122" s="11"/>
      <c r="JGX122" s="11"/>
      <c r="JGY122" s="11"/>
      <c r="JGZ122" s="11"/>
      <c r="JHA122" s="11"/>
      <c r="JHB122" s="11"/>
      <c r="JHC122" s="11"/>
      <c r="JHD122" s="11"/>
      <c r="JHE122" s="11"/>
      <c r="JHF122" s="11"/>
      <c r="JHG122" s="11"/>
      <c r="JHH122" s="11"/>
      <c r="JHI122" s="11"/>
      <c r="JHJ122" s="11"/>
      <c r="JHK122" s="11"/>
      <c r="JHL122" s="11"/>
      <c r="JHM122" s="11"/>
      <c r="JHN122" s="11"/>
      <c r="JHO122" s="11"/>
      <c r="JHP122" s="11"/>
      <c r="JHQ122" s="11"/>
      <c r="JHR122" s="11"/>
      <c r="JHS122" s="11"/>
      <c r="JHT122" s="11"/>
      <c r="JHU122" s="11"/>
      <c r="JHV122" s="11"/>
      <c r="JHW122" s="11"/>
      <c r="JHX122" s="11"/>
      <c r="JHY122" s="11"/>
      <c r="JHZ122" s="11"/>
      <c r="JIA122" s="11"/>
      <c r="JIB122" s="11"/>
      <c r="JIC122" s="11"/>
      <c r="JID122" s="11"/>
      <c r="JIE122" s="11"/>
      <c r="JIF122" s="11"/>
      <c r="JIG122" s="11"/>
      <c r="JIH122" s="11"/>
      <c r="JII122" s="11"/>
      <c r="JIJ122" s="11"/>
      <c r="JIK122" s="11"/>
      <c r="JIL122" s="11"/>
      <c r="JIM122" s="11"/>
      <c r="JIN122" s="11"/>
      <c r="JIO122" s="11"/>
      <c r="JIP122" s="11"/>
      <c r="JIQ122" s="11"/>
      <c r="JIR122" s="11"/>
      <c r="JIS122" s="11"/>
      <c r="JIT122" s="11"/>
      <c r="JIU122" s="11"/>
      <c r="JIV122" s="11"/>
      <c r="JIW122" s="11"/>
      <c r="JIX122" s="11"/>
      <c r="JIY122" s="11"/>
      <c r="JIZ122" s="11"/>
      <c r="JJA122" s="11"/>
      <c r="JJB122" s="11"/>
      <c r="JJC122" s="11"/>
      <c r="JJD122" s="11"/>
      <c r="JJE122" s="11"/>
      <c r="JJF122" s="11"/>
      <c r="JJG122" s="11"/>
      <c r="JJH122" s="11"/>
      <c r="JJI122" s="11"/>
      <c r="JJJ122" s="11"/>
      <c r="JJK122" s="11"/>
      <c r="JJL122" s="11"/>
      <c r="JJM122" s="11"/>
      <c r="JJN122" s="11"/>
      <c r="JJO122" s="11"/>
      <c r="JJP122" s="11"/>
      <c r="JJQ122" s="11"/>
      <c r="JJR122" s="11"/>
      <c r="JJS122" s="11"/>
      <c r="JJT122" s="11"/>
      <c r="JJU122" s="11"/>
      <c r="JJV122" s="11"/>
      <c r="JJW122" s="11"/>
      <c r="JJX122" s="11"/>
      <c r="JJY122" s="11"/>
      <c r="JJZ122" s="11"/>
      <c r="JKA122" s="11"/>
      <c r="JKB122" s="11"/>
      <c r="JKC122" s="11"/>
      <c r="JKD122" s="11"/>
      <c r="JKE122" s="11"/>
      <c r="JKF122" s="11"/>
      <c r="JKG122" s="11"/>
      <c r="JKH122" s="11"/>
      <c r="JKI122" s="11"/>
      <c r="JKJ122" s="11"/>
      <c r="JKK122" s="11"/>
      <c r="JKL122" s="11"/>
      <c r="JKM122" s="11"/>
      <c r="JKN122" s="11"/>
      <c r="JKO122" s="11"/>
      <c r="JKP122" s="11"/>
      <c r="JKQ122" s="11"/>
      <c r="JKR122" s="11"/>
      <c r="JKS122" s="11"/>
      <c r="JKT122" s="11"/>
      <c r="JKU122" s="11"/>
      <c r="JKV122" s="11"/>
      <c r="JKW122" s="11"/>
      <c r="JKX122" s="11"/>
      <c r="JKY122" s="11"/>
      <c r="JKZ122" s="11"/>
      <c r="JLA122" s="11"/>
      <c r="JLB122" s="11"/>
      <c r="JLC122" s="11"/>
      <c r="JLD122" s="11"/>
      <c r="JLE122" s="11"/>
      <c r="JLF122" s="11"/>
      <c r="JLG122" s="11"/>
      <c r="JLH122" s="11"/>
      <c r="JLI122" s="11"/>
      <c r="JLJ122" s="11"/>
      <c r="JLK122" s="11"/>
      <c r="JLL122" s="11"/>
      <c r="JLM122" s="11"/>
      <c r="JLN122" s="11"/>
      <c r="JLO122" s="11"/>
      <c r="JLP122" s="11"/>
      <c r="JLQ122" s="11"/>
      <c r="JLR122" s="11"/>
      <c r="JLS122" s="11"/>
      <c r="JLT122" s="11"/>
      <c r="JLU122" s="11"/>
      <c r="JLV122" s="11"/>
      <c r="JLW122" s="11"/>
      <c r="JLX122" s="11"/>
      <c r="JLY122" s="11"/>
      <c r="JLZ122" s="11"/>
      <c r="JMA122" s="11"/>
      <c r="JMB122" s="11"/>
      <c r="JMC122" s="11"/>
      <c r="JMD122" s="11"/>
      <c r="JME122" s="11"/>
      <c r="JMF122" s="11"/>
      <c r="JMG122" s="11"/>
      <c r="JMH122" s="11"/>
      <c r="JMI122" s="11"/>
      <c r="JMJ122" s="11"/>
      <c r="JMK122" s="11"/>
      <c r="JML122" s="11"/>
      <c r="JMM122" s="11"/>
      <c r="JMN122" s="11"/>
      <c r="JMO122" s="11"/>
      <c r="JMP122" s="11"/>
      <c r="JMQ122" s="11"/>
      <c r="JMR122" s="11"/>
      <c r="JMS122" s="11"/>
      <c r="JMT122" s="11"/>
      <c r="JMU122" s="11"/>
      <c r="JMV122" s="11"/>
      <c r="JMW122" s="11"/>
      <c r="JMX122" s="11"/>
      <c r="JMY122" s="11"/>
      <c r="JMZ122" s="11"/>
      <c r="JNA122" s="11"/>
      <c r="JNB122" s="11"/>
      <c r="JNC122" s="11"/>
      <c r="JND122" s="11"/>
      <c r="JNE122" s="11"/>
      <c r="JNF122" s="11"/>
      <c r="JNG122" s="11"/>
      <c r="JNH122" s="11"/>
      <c r="JNI122" s="11"/>
      <c r="JNJ122" s="11"/>
      <c r="JNK122" s="11"/>
      <c r="JNL122" s="11"/>
      <c r="JNM122" s="11"/>
      <c r="JNN122" s="11"/>
      <c r="JNO122" s="11"/>
      <c r="JNP122" s="11"/>
      <c r="JNQ122" s="11"/>
      <c r="JNR122" s="11"/>
      <c r="JNS122" s="11"/>
      <c r="JNT122" s="11"/>
      <c r="JNU122" s="11"/>
      <c r="JNV122" s="11"/>
      <c r="JNW122" s="11"/>
      <c r="JNX122" s="11"/>
      <c r="JNY122" s="11"/>
      <c r="JNZ122" s="11"/>
      <c r="JOA122" s="11"/>
      <c r="JOB122" s="11"/>
      <c r="JOC122" s="11"/>
      <c r="JOD122" s="11"/>
      <c r="JOE122" s="11"/>
      <c r="JOF122" s="11"/>
      <c r="JOG122" s="11"/>
      <c r="JOH122" s="11"/>
      <c r="JOI122" s="11"/>
      <c r="JOJ122" s="11"/>
      <c r="JOK122" s="11"/>
      <c r="JOL122" s="11"/>
      <c r="JOM122" s="11"/>
      <c r="JON122" s="11"/>
      <c r="JOO122" s="11"/>
      <c r="JOP122" s="11"/>
      <c r="JOQ122" s="11"/>
      <c r="JOR122" s="11"/>
      <c r="JOS122" s="11"/>
      <c r="JOT122" s="11"/>
      <c r="JOU122" s="11"/>
      <c r="JOV122" s="11"/>
      <c r="JOW122" s="11"/>
      <c r="JOX122" s="11"/>
      <c r="JOY122" s="11"/>
      <c r="JOZ122" s="11"/>
      <c r="JPA122" s="11"/>
      <c r="JPB122" s="11"/>
      <c r="JPC122" s="11"/>
      <c r="JPD122" s="11"/>
      <c r="JPE122" s="11"/>
      <c r="JPF122" s="11"/>
      <c r="JPG122" s="11"/>
      <c r="JPH122" s="11"/>
      <c r="JPI122" s="11"/>
      <c r="JPJ122" s="11"/>
      <c r="JPK122" s="11"/>
      <c r="JPL122" s="11"/>
      <c r="JPM122" s="11"/>
      <c r="JPN122" s="11"/>
      <c r="JPO122" s="11"/>
      <c r="JPP122" s="11"/>
      <c r="JPQ122" s="11"/>
      <c r="JPR122" s="11"/>
      <c r="JPS122" s="11"/>
      <c r="JPT122" s="11"/>
      <c r="JPU122" s="11"/>
      <c r="JPV122" s="11"/>
      <c r="JPW122" s="11"/>
      <c r="JPX122" s="11"/>
      <c r="JPY122" s="11"/>
      <c r="JPZ122" s="11"/>
      <c r="JQA122" s="11"/>
      <c r="JQB122" s="11"/>
      <c r="JQC122" s="11"/>
      <c r="JQD122" s="11"/>
      <c r="JQE122" s="11"/>
      <c r="JQF122" s="11"/>
      <c r="JQG122" s="11"/>
      <c r="JQH122" s="11"/>
      <c r="JQI122" s="11"/>
      <c r="JQJ122" s="11"/>
      <c r="JQK122" s="11"/>
      <c r="JQL122" s="11"/>
      <c r="JQM122" s="11"/>
      <c r="JQN122" s="11"/>
      <c r="JQO122" s="11"/>
      <c r="JQP122" s="11"/>
      <c r="JQQ122" s="11"/>
      <c r="JQR122" s="11"/>
      <c r="JQS122" s="11"/>
      <c r="JQT122" s="11"/>
      <c r="JQU122" s="11"/>
      <c r="JQV122" s="11"/>
      <c r="JQW122" s="11"/>
      <c r="JQX122" s="11"/>
      <c r="JQY122" s="11"/>
      <c r="JQZ122" s="11"/>
      <c r="JRA122" s="11"/>
      <c r="JRB122" s="11"/>
      <c r="JRC122" s="11"/>
      <c r="JRD122" s="11"/>
      <c r="JRE122" s="11"/>
      <c r="JRF122" s="11"/>
      <c r="JRG122" s="11"/>
      <c r="JRH122" s="11"/>
      <c r="JRI122" s="11"/>
      <c r="JRJ122" s="11"/>
      <c r="JRK122" s="11"/>
      <c r="JRL122" s="11"/>
      <c r="JRM122" s="11"/>
      <c r="JRN122" s="11"/>
      <c r="JRO122" s="11"/>
      <c r="JRP122" s="11"/>
      <c r="JRQ122" s="11"/>
      <c r="JRR122" s="11"/>
      <c r="JRS122" s="11"/>
      <c r="JRT122" s="11"/>
      <c r="JRU122" s="11"/>
      <c r="JRV122" s="11"/>
      <c r="JRW122" s="11"/>
      <c r="JRX122" s="11"/>
      <c r="JRY122" s="11"/>
      <c r="JRZ122" s="11"/>
      <c r="JSA122" s="11"/>
      <c r="JSB122" s="11"/>
      <c r="JSC122" s="11"/>
      <c r="JSD122" s="11"/>
      <c r="JSE122" s="11"/>
      <c r="JSF122" s="11"/>
      <c r="JSG122" s="11"/>
      <c r="JSH122" s="11"/>
      <c r="JSI122" s="11"/>
      <c r="JSJ122" s="11"/>
      <c r="JSK122" s="11"/>
      <c r="JSL122" s="11"/>
      <c r="JSM122" s="11"/>
      <c r="JSN122" s="11"/>
      <c r="JSO122" s="11"/>
      <c r="JSP122" s="11"/>
      <c r="JSQ122" s="11"/>
      <c r="JSR122" s="11"/>
      <c r="JSS122" s="11"/>
      <c r="JST122" s="11"/>
      <c r="JSU122" s="11"/>
      <c r="JSV122" s="11"/>
      <c r="JSW122" s="11"/>
      <c r="JSX122" s="11"/>
      <c r="JSY122" s="11"/>
      <c r="JSZ122" s="11"/>
      <c r="JTA122" s="11"/>
      <c r="JTB122" s="11"/>
      <c r="JTC122" s="11"/>
      <c r="JTD122" s="11"/>
      <c r="JTE122" s="11"/>
      <c r="JTF122" s="11"/>
      <c r="JTG122" s="11"/>
      <c r="JTH122" s="11"/>
      <c r="JTI122" s="11"/>
      <c r="JTJ122" s="11"/>
      <c r="JTK122" s="11"/>
      <c r="JTL122" s="11"/>
      <c r="JTM122" s="11"/>
      <c r="JTN122" s="11"/>
      <c r="JTO122" s="11"/>
      <c r="JTP122" s="11"/>
      <c r="JTQ122" s="11"/>
      <c r="JTR122" s="11"/>
      <c r="JTS122" s="11"/>
      <c r="JTT122" s="11"/>
      <c r="JTU122" s="11"/>
      <c r="JTV122" s="11"/>
      <c r="JTW122" s="11"/>
      <c r="JTX122" s="11"/>
      <c r="JTY122" s="11"/>
      <c r="JTZ122" s="11"/>
      <c r="JUA122" s="11"/>
      <c r="JUB122" s="11"/>
      <c r="JUC122" s="11"/>
      <c r="JUD122" s="11"/>
      <c r="JUE122" s="11"/>
      <c r="JUF122" s="11"/>
      <c r="JUG122" s="11"/>
      <c r="JUH122" s="11"/>
      <c r="JUI122" s="11"/>
      <c r="JUJ122" s="11"/>
      <c r="JUK122" s="11"/>
      <c r="JUL122" s="11"/>
      <c r="JUM122" s="11"/>
      <c r="JUN122" s="11"/>
      <c r="JUO122" s="11"/>
      <c r="JUP122" s="11"/>
      <c r="JUQ122" s="11"/>
      <c r="JUR122" s="11"/>
      <c r="JUS122" s="11"/>
      <c r="JUT122" s="11"/>
      <c r="JUU122" s="11"/>
      <c r="JUV122" s="11"/>
      <c r="JUW122" s="11"/>
      <c r="JUX122" s="11"/>
      <c r="JUY122" s="11"/>
      <c r="JUZ122" s="11"/>
      <c r="JVA122" s="11"/>
      <c r="JVB122" s="11"/>
      <c r="JVC122" s="11"/>
      <c r="JVD122" s="11"/>
      <c r="JVE122" s="11"/>
      <c r="JVF122" s="11"/>
      <c r="JVG122" s="11"/>
      <c r="JVH122" s="11"/>
      <c r="JVI122" s="11"/>
      <c r="JVJ122" s="11"/>
      <c r="JVK122" s="11"/>
      <c r="JVL122" s="11"/>
      <c r="JVM122" s="11"/>
      <c r="JVN122" s="11"/>
      <c r="JVO122" s="11"/>
      <c r="JVP122" s="11"/>
      <c r="JVQ122" s="11"/>
      <c r="JVR122" s="11"/>
      <c r="JVS122" s="11"/>
      <c r="JVT122" s="11"/>
      <c r="JVU122" s="11"/>
      <c r="JVV122" s="11"/>
      <c r="JVW122" s="11"/>
      <c r="JVX122" s="11"/>
      <c r="JVY122" s="11"/>
      <c r="JVZ122" s="11"/>
      <c r="JWA122" s="11"/>
      <c r="JWB122" s="11"/>
      <c r="JWC122" s="11"/>
      <c r="JWD122" s="11"/>
      <c r="JWE122" s="11"/>
      <c r="JWF122" s="11"/>
      <c r="JWG122" s="11"/>
      <c r="JWH122" s="11"/>
      <c r="JWI122" s="11"/>
      <c r="JWJ122" s="11"/>
      <c r="JWK122" s="11"/>
      <c r="JWL122" s="11"/>
      <c r="JWM122" s="11"/>
      <c r="JWN122" s="11"/>
      <c r="JWO122" s="11"/>
      <c r="JWP122" s="11"/>
      <c r="JWQ122" s="11"/>
      <c r="JWR122" s="11"/>
      <c r="JWS122" s="11"/>
      <c r="JWT122" s="11"/>
      <c r="JWU122" s="11"/>
      <c r="JWV122" s="11"/>
      <c r="JWW122" s="11"/>
      <c r="JWX122" s="11"/>
      <c r="JWY122" s="11"/>
      <c r="JWZ122" s="11"/>
      <c r="JXA122" s="11"/>
      <c r="JXB122" s="11"/>
      <c r="JXC122" s="11"/>
      <c r="JXD122" s="11"/>
      <c r="JXE122" s="11"/>
      <c r="JXF122" s="11"/>
      <c r="JXG122" s="11"/>
      <c r="JXH122" s="11"/>
      <c r="JXI122" s="11"/>
      <c r="JXJ122" s="11"/>
      <c r="JXK122" s="11"/>
      <c r="JXL122" s="11"/>
      <c r="JXM122" s="11"/>
      <c r="JXN122" s="11"/>
      <c r="JXO122" s="11"/>
      <c r="JXP122" s="11"/>
      <c r="JXQ122" s="11"/>
      <c r="JXR122" s="11"/>
      <c r="JXS122" s="11"/>
      <c r="JXT122" s="11"/>
      <c r="JXU122" s="11"/>
      <c r="JXV122" s="11"/>
      <c r="JXW122" s="11"/>
      <c r="JXX122" s="11"/>
      <c r="JXY122" s="11"/>
      <c r="JXZ122" s="11"/>
      <c r="JYA122" s="11"/>
      <c r="JYB122" s="11"/>
      <c r="JYC122" s="11"/>
      <c r="JYD122" s="11"/>
      <c r="JYE122" s="11"/>
      <c r="JYF122" s="11"/>
      <c r="JYG122" s="11"/>
      <c r="JYH122" s="11"/>
      <c r="JYI122" s="11"/>
      <c r="JYJ122" s="11"/>
      <c r="JYK122" s="11"/>
      <c r="JYL122" s="11"/>
      <c r="JYM122" s="11"/>
      <c r="JYN122" s="11"/>
      <c r="JYO122" s="11"/>
      <c r="JYP122" s="11"/>
      <c r="JYQ122" s="11"/>
      <c r="JYR122" s="11"/>
      <c r="JYS122" s="11"/>
      <c r="JYT122" s="11"/>
      <c r="JYU122" s="11"/>
      <c r="JYV122" s="11"/>
      <c r="JYW122" s="11"/>
      <c r="JYX122" s="11"/>
      <c r="JYY122" s="11"/>
      <c r="JYZ122" s="11"/>
      <c r="JZA122" s="11"/>
      <c r="JZB122" s="11"/>
      <c r="JZC122" s="11"/>
      <c r="JZD122" s="11"/>
      <c r="JZE122" s="11"/>
      <c r="JZF122" s="11"/>
      <c r="JZG122" s="11"/>
      <c r="JZH122" s="11"/>
      <c r="JZI122" s="11"/>
      <c r="JZJ122" s="11"/>
      <c r="JZK122" s="11"/>
      <c r="JZL122" s="11"/>
      <c r="JZM122" s="11"/>
      <c r="JZN122" s="11"/>
      <c r="JZO122" s="11"/>
      <c r="JZP122" s="11"/>
      <c r="JZQ122" s="11"/>
      <c r="JZR122" s="11"/>
      <c r="JZS122" s="11"/>
      <c r="JZT122" s="11"/>
      <c r="JZU122" s="11"/>
      <c r="JZV122" s="11"/>
      <c r="JZW122" s="11"/>
      <c r="JZX122" s="11"/>
      <c r="JZY122" s="11"/>
      <c r="JZZ122" s="11"/>
      <c r="KAA122" s="11"/>
      <c r="KAB122" s="11"/>
      <c r="KAC122" s="11"/>
      <c r="KAD122" s="11"/>
      <c r="KAE122" s="11"/>
      <c r="KAF122" s="11"/>
      <c r="KAG122" s="11"/>
      <c r="KAH122" s="11"/>
      <c r="KAI122" s="11"/>
      <c r="KAJ122" s="11"/>
      <c r="KAK122" s="11"/>
      <c r="KAL122" s="11"/>
      <c r="KAM122" s="11"/>
      <c r="KAN122" s="11"/>
      <c r="KAO122" s="11"/>
      <c r="KAP122" s="11"/>
      <c r="KAQ122" s="11"/>
      <c r="KAR122" s="11"/>
      <c r="KAS122" s="11"/>
      <c r="KAT122" s="11"/>
      <c r="KAU122" s="11"/>
      <c r="KAV122" s="11"/>
      <c r="KAW122" s="11"/>
      <c r="KAX122" s="11"/>
      <c r="KAY122" s="11"/>
      <c r="KAZ122" s="11"/>
      <c r="KBA122" s="11"/>
      <c r="KBB122" s="11"/>
      <c r="KBC122" s="11"/>
      <c r="KBD122" s="11"/>
      <c r="KBE122" s="11"/>
      <c r="KBF122" s="11"/>
      <c r="KBG122" s="11"/>
      <c r="KBH122" s="11"/>
      <c r="KBI122" s="11"/>
      <c r="KBJ122" s="11"/>
      <c r="KBK122" s="11"/>
      <c r="KBL122" s="11"/>
      <c r="KBM122" s="11"/>
      <c r="KBN122" s="11"/>
      <c r="KBO122" s="11"/>
      <c r="KBP122" s="11"/>
      <c r="KBQ122" s="11"/>
      <c r="KBR122" s="11"/>
      <c r="KBS122" s="11"/>
      <c r="KBT122" s="11"/>
      <c r="KBU122" s="11"/>
      <c r="KBV122" s="11"/>
      <c r="KBW122" s="11"/>
      <c r="KBX122" s="11"/>
      <c r="KBY122" s="11"/>
      <c r="KBZ122" s="11"/>
      <c r="KCA122" s="11"/>
      <c r="KCB122" s="11"/>
      <c r="KCC122" s="11"/>
      <c r="KCD122" s="11"/>
      <c r="KCE122" s="11"/>
      <c r="KCF122" s="11"/>
      <c r="KCG122" s="11"/>
      <c r="KCH122" s="11"/>
      <c r="KCI122" s="11"/>
      <c r="KCJ122" s="11"/>
      <c r="KCK122" s="11"/>
      <c r="KCL122" s="11"/>
      <c r="KCM122" s="11"/>
      <c r="KCN122" s="11"/>
      <c r="KCO122" s="11"/>
      <c r="KCP122" s="11"/>
      <c r="KCQ122" s="11"/>
      <c r="KCR122" s="11"/>
      <c r="KCS122" s="11"/>
      <c r="KCT122" s="11"/>
      <c r="KCU122" s="11"/>
      <c r="KCV122" s="11"/>
      <c r="KCW122" s="11"/>
      <c r="KCX122" s="11"/>
      <c r="KCY122" s="11"/>
      <c r="KCZ122" s="11"/>
      <c r="KDA122" s="11"/>
      <c r="KDB122" s="11"/>
      <c r="KDC122" s="11"/>
      <c r="KDD122" s="11"/>
      <c r="KDE122" s="11"/>
      <c r="KDF122" s="11"/>
      <c r="KDG122" s="11"/>
      <c r="KDH122" s="11"/>
      <c r="KDI122" s="11"/>
      <c r="KDJ122" s="11"/>
      <c r="KDK122" s="11"/>
      <c r="KDL122" s="11"/>
      <c r="KDM122" s="11"/>
      <c r="KDN122" s="11"/>
      <c r="KDO122" s="11"/>
      <c r="KDP122" s="11"/>
      <c r="KDQ122" s="11"/>
      <c r="KDR122" s="11"/>
      <c r="KDS122" s="11"/>
      <c r="KDT122" s="11"/>
      <c r="KDU122" s="11"/>
      <c r="KDV122" s="11"/>
      <c r="KDW122" s="11"/>
      <c r="KDX122" s="11"/>
      <c r="KDY122" s="11"/>
      <c r="KDZ122" s="11"/>
      <c r="KEA122" s="11"/>
      <c r="KEB122" s="11"/>
      <c r="KEC122" s="11"/>
      <c r="KED122" s="11"/>
      <c r="KEE122" s="11"/>
      <c r="KEF122" s="11"/>
      <c r="KEG122" s="11"/>
      <c r="KEH122" s="11"/>
      <c r="KEI122" s="11"/>
      <c r="KEJ122" s="11"/>
      <c r="KEK122" s="11"/>
      <c r="KEL122" s="11"/>
      <c r="KEM122" s="11"/>
      <c r="KEN122" s="11"/>
      <c r="KEO122" s="11"/>
      <c r="KEP122" s="11"/>
      <c r="KEQ122" s="11"/>
      <c r="KER122" s="11"/>
      <c r="KES122" s="11"/>
      <c r="KET122" s="11"/>
      <c r="KEU122" s="11"/>
      <c r="KEV122" s="11"/>
      <c r="KEW122" s="11"/>
      <c r="KEX122" s="11"/>
      <c r="KEY122" s="11"/>
      <c r="KEZ122" s="11"/>
      <c r="KFA122" s="11"/>
      <c r="KFB122" s="11"/>
      <c r="KFC122" s="11"/>
      <c r="KFD122" s="11"/>
      <c r="KFE122" s="11"/>
      <c r="KFF122" s="11"/>
      <c r="KFG122" s="11"/>
      <c r="KFH122" s="11"/>
      <c r="KFI122" s="11"/>
      <c r="KFJ122" s="11"/>
      <c r="KFK122" s="11"/>
      <c r="KFL122" s="11"/>
      <c r="KFM122" s="11"/>
      <c r="KFN122" s="11"/>
      <c r="KFO122" s="11"/>
      <c r="KFP122" s="11"/>
      <c r="KFQ122" s="11"/>
      <c r="KFR122" s="11"/>
      <c r="KFS122" s="11"/>
      <c r="KFT122" s="11"/>
      <c r="KFU122" s="11"/>
      <c r="KFV122" s="11"/>
      <c r="KFW122" s="11"/>
      <c r="KFX122" s="11"/>
      <c r="KFY122" s="11"/>
      <c r="KFZ122" s="11"/>
      <c r="KGA122" s="11"/>
      <c r="KGB122" s="11"/>
      <c r="KGC122" s="11"/>
      <c r="KGD122" s="11"/>
      <c r="KGE122" s="11"/>
      <c r="KGF122" s="11"/>
      <c r="KGG122" s="11"/>
      <c r="KGH122" s="11"/>
      <c r="KGI122" s="11"/>
      <c r="KGJ122" s="11"/>
      <c r="KGK122" s="11"/>
      <c r="KGL122" s="11"/>
      <c r="KGM122" s="11"/>
      <c r="KGN122" s="11"/>
      <c r="KGO122" s="11"/>
      <c r="KGP122" s="11"/>
      <c r="KGQ122" s="11"/>
      <c r="KGR122" s="11"/>
      <c r="KGS122" s="11"/>
      <c r="KGT122" s="11"/>
      <c r="KGU122" s="11"/>
      <c r="KGV122" s="11"/>
      <c r="KGW122" s="11"/>
      <c r="KGX122" s="11"/>
      <c r="KGY122" s="11"/>
      <c r="KGZ122" s="11"/>
      <c r="KHA122" s="11"/>
      <c r="KHB122" s="11"/>
      <c r="KHC122" s="11"/>
      <c r="KHD122" s="11"/>
      <c r="KHE122" s="11"/>
      <c r="KHF122" s="11"/>
      <c r="KHG122" s="11"/>
      <c r="KHH122" s="11"/>
      <c r="KHI122" s="11"/>
      <c r="KHJ122" s="11"/>
      <c r="KHK122" s="11"/>
      <c r="KHL122" s="11"/>
      <c r="KHM122" s="11"/>
      <c r="KHN122" s="11"/>
      <c r="KHO122" s="11"/>
      <c r="KHP122" s="11"/>
      <c r="KHQ122" s="11"/>
      <c r="KHR122" s="11"/>
      <c r="KHS122" s="11"/>
      <c r="KHT122" s="11"/>
      <c r="KHU122" s="11"/>
      <c r="KHV122" s="11"/>
      <c r="KHW122" s="11"/>
      <c r="KHX122" s="11"/>
      <c r="KHY122" s="11"/>
      <c r="KHZ122" s="11"/>
      <c r="KIA122" s="11"/>
      <c r="KIB122" s="11"/>
      <c r="KIC122" s="11"/>
      <c r="KID122" s="11"/>
      <c r="KIE122" s="11"/>
      <c r="KIF122" s="11"/>
      <c r="KIG122" s="11"/>
      <c r="KIH122" s="11"/>
      <c r="KII122" s="11"/>
      <c r="KIJ122" s="11"/>
      <c r="KIK122" s="11"/>
      <c r="KIL122" s="11"/>
      <c r="KIM122" s="11"/>
      <c r="KIN122" s="11"/>
      <c r="KIO122" s="11"/>
      <c r="KIP122" s="11"/>
      <c r="KIQ122" s="11"/>
      <c r="KIR122" s="11"/>
      <c r="KIS122" s="11"/>
      <c r="KIT122" s="11"/>
      <c r="KIU122" s="11"/>
      <c r="KIV122" s="11"/>
      <c r="KIW122" s="11"/>
      <c r="KIX122" s="11"/>
      <c r="KIY122" s="11"/>
      <c r="KIZ122" s="11"/>
      <c r="KJA122" s="11"/>
      <c r="KJB122" s="11"/>
      <c r="KJC122" s="11"/>
      <c r="KJD122" s="11"/>
      <c r="KJE122" s="11"/>
      <c r="KJF122" s="11"/>
      <c r="KJG122" s="11"/>
      <c r="KJH122" s="11"/>
      <c r="KJI122" s="11"/>
      <c r="KJJ122" s="11"/>
      <c r="KJK122" s="11"/>
      <c r="KJL122" s="11"/>
      <c r="KJM122" s="11"/>
      <c r="KJN122" s="11"/>
      <c r="KJO122" s="11"/>
      <c r="KJP122" s="11"/>
      <c r="KJQ122" s="11"/>
      <c r="KJR122" s="11"/>
      <c r="KJS122" s="11"/>
      <c r="KJT122" s="11"/>
      <c r="KJU122" s="11"/>
      <c r="KJV122" s="11"/>
      <c r="KJW122" s="11"/>
      <c r="KJX122" s="11"/>
      <c r="KJY122" s="11"/>
      <c r="KJZ122" s="11"/>
      <c r="KKA122" s="11"/>
      <c r="KKB122" s="11"/>
      <c r="KKC122" s="11"/>
      <c r="KKD122" s="11"/>
      <c r="KKE122" s="11"/>
      <c r="KKF122" s="11"/>
      <c r="KKG122" s="11"/>
      <c r="KKH122" s="11"/>
      <c r="KKI122" s="11"/>
      <c r="KKJ122" s="11"/>
      <c r="KKK122" s="11"/>
      <c r="KKL122" s="11"/>
      <c r="KKM122" s="11"/>
      <c r="KKN122" s="11"/>
      <c r="KKO122" s="11"/>
      <c r="KKP122" s="11"/>
      <c r="KKQ122" s="11"/>
      <c r="KKR122" s="11"/>
      <c r="KKS122" s="11"/>
      <c r="KKT122" s="11"/>
      <c r="KKU122" s="11"/>
      <c r="KKV122" s="11"/>
      <c r="KKW122" s="11"/>
      <c r="KKX122" s="11"/>
      <c r="KKY122" s="11"/>
      <c r="KKZ122" s="11"/>
      <c r="KLA122" s="11"/>
      <c r="KLB122" s="11"/>
      <c r="KLC122" s="11"/>
      <c r="KLD122" s="11"/>
      <c r="KLE122" s="11"/>
      <c r="KLF122" s="11"/>
      <c r="KLG122" s="11"/>
      <c r="KLH122" s="11"/>
      <c r="KLI122" s="11"/>
      <c r="KLJ122" s="11"/>
      <c r="KLK122" s="11"/>
      <c r="KLL122" s="11"/>
      <c r="KLM122" s="11"/>
      <c r="KLN122" s="11"/>
      <c r="KLO122" s="11"/>
      <c r="KLP122" s="11"/>
      <c r="KLQ122" s="11"/>
      <c r="KLR122" s="11"/>
      <c r="KLS122" s="11"/>
      <c r="KLT122" s="11"/>
      <c r="KLU122" s="11"/>
      <c r="KLV122" s="11"/>
      <c r="KLW122" s="11"/>
      <c r="KLX122" s="11"/>
      <c r="KLY122" s="11"/>
      <c r="KLZ122" s="11"/>
      <c r="KMA122" s="11"/>
      <c r="KMB122" s="11"/>
      <c r="KMC122" s="11"/>
      <c r="KMD122" s="11"/>
      <c r="KME122" s="11"/>
      <c r="KMF122" s="11"/>
      <c r="KMG122" s="11"/>
      <c r="KMH122" s="11"/>
      <c r="KMI122" s="11"/>
      <c r="KMJ122" s="11"/>
      <c r="KMK122" s="11"/>
      <c r="KML122" s="11"/>
      <c r="KMM122" s="11"/>
      <c r="KMN122" s="11"/>
      <c r="KMO122" s="11"/>
      <c r="KMP122" s="11"/>
      <c r="KMQ122" s="11"/>
      <c r="KMR122" s="11"/>
      <c r="KMS122" s="11"/>
      <c r="KMT122" s="11"/>
      <c r="KMU122" s="11"/>
      <c r="KMV122" s="11"/>
      <c r="KMW122" s="11"/>
      <c r="KMX122" s="11"/>
      <c r="KMY122" s="11"/>
      <c r="KMZ122" s="11"/>
      <c r="KNA122" s="11"/>
      <c r="KNB122" s="11"/>
      <c r="KNC122" s="11"/>
      <c r="KND122" s="11"/>
      <c r="KNE122" s="11"/>
      <c r="KNF122" s="11"/>
      <c r="KNG122" s="11"/>
      <c r="KNH122" s="11"/>
      <c r="KNI122" s="11"/>
      <c r="KNJ122" s="11"/>
      <c r="KNK122" s="11"/>
      <c r="KNL122" s="11"/>
      <c r="KNM122" s="11"/>
      <c r="KNN122" s="11"/>
      <c r="KNO122" s="11"/>
      <c r="KNP122" s="11"/>
      <c r="KNQ122" s="11"/>
      <c r="KNR122" s="11"/>
      <c r="KNS122" s="11"/>
      <c r="KNT122" s="11"/>
      <c r="KNU122" s="11"/>
      <c r="KNV122" s="11"/>
      <c r="KNW122" s="11"/>
      <c r="KNX122" s="11"/>
      <c r="KNY122" s="11"/>
      <c r="KNZ122" s="11"/>
      <c r="KOA122" s="11"/>
      <c r="KOB122" s="11"/>
      <c r="KOC122" s="11"/>
      <c r="KOD122" s="11"/>
      <c r="KOE122" s="11"/>
      <c r="KOF122" s="11"/>
      <c r="KOG122" s="11"/>
      <c r="KOH122" s="11"/>
      <c r="KOI122" s="11"/>
      <c r="KOJ122" s="11"/>
      <c r="KOK122" s="11"/>
      <c r="KOL122" s="11"/>
      <c r="KOM122" s="11"/>
      <c r="KON122" s="11"/>
      <c r="KOO122" s="11"/>
      <c r="KOP122" s="11"/>
      <c r="KOQ122" s="11"/>
      <c r="KOR122" s="11"/>
      <c r="KOS122" s="11"/>
      <c r="KOT122" s="11"/>
      <c r="KOU122" s="11"/>
      <c r="KOV122" s="11"/>
      <c r="KOW122" s="11"/>
      <c r="KOX122" s="11"/>
      <c r="KOY122" s="11"/>
      <c r="KOZ122" s="11"/>
      <c r="KPA122" s="11"/>
      <c r="KPB122" s="11"/>
      <c r="KPC122" s="11"/>
      <c r="KPD122" s="11"/>
      <c r="KPE122" s="11"/>
      <c r="KPF122" s="11"/>
      <c r="KPG122" s="11"/>
      <c r="KPH122" s="11"/>
      <c r="KPI122" s="11"/>
      <c r="KPJ122" s="11"/>
      <c r="KPK122" s="11"/>
      <c r="KPL122" s="11"/>
      <c r="KPM122" s="11"/>
      <c r="KPN122" s="11"/>
      <c r="KPO122" s="11"/>
      <c r="KPP122" s="11"/>
      <c r="KPQ122" s="11"/>
      <c r="KPR122" s="11"/>
      <c r="KPS122" s="11"/>
      <c r="KPT122" s="11"/>
      <c r="KPU122" s="11"/>
      <c r="KPV122" s="11"/>
      <c r="KPW122" s="11"/>
      <c r="KPX122" s="11"/>
      <c r="KPY122" s="11"/>
      <c r="KPZ122" s="11"/>
      <c r="KQA122" s="11"/>
      <c r="KQB122" s="11"/>
      <c r="KQC122" s="11"/>
      <c r="KQD122" s="11"/>
      <c r="KQE122" s="11"/>
      <c r="KQF122" s="11"/>
      <c r="KQG122" s="11"/>
      <c r="KQH122" s="11"/>
      <c r="KQI122" s="11"/>
      <c r="KQJ122" s="11"/>
      <c r="KQK122" s="11"/>
      <c r="KQL122" s="11"/>
      <c r="KQM122" s="11"/>
      <c r="KQN122" s="11"/>
      <c r="KQO122" s="11"/>
      <c r="KQP122" s="11"/>
      <c r="KQQ122" s="11"/>
      <c r="KQR122" s="11"/>
      <c r="KQS122" s="11"/>
      <c r="KQT122" s="11"/>
      <c r="KQU122" s="11"/>
      <c r="KQV122" s="11"/>
      <c r="KQW122" s="11"/>
      <c r="KQX122" s="11"/>
      <c r="KQY122" s="11"/>
      <c r="KQZ122" s="11"/>
      <c r="KRA122" s="11"/>
      <c r="KRB122" s="11"/>
      <c r="KRC122" s="11"/>
      <c r="KRD122" s="11"/>
      <c r="KRE122" s="11"/>
      <c r="KRF122" s="11"/>
      <c r="KRG122" s="11"/>
      <c r="KRH122" s="11"/>
      <c r="KRI122" s="11"/>
      <c r="KRJ122" s="11"/>
      <c r="KRK122" s="11"/>
      <c r="KRL122" s="11"/>
      <c r="KRM122" s="11"/>
      <c r="KRN122" s="11"/>
      <c r="KRO122" s="11"/>
      <c r="KRP122" s="11"/>
      <c r="KRQ122" s="11"/>
      <c r="KRR122" s="11"/>
      <c r="KRS122" s="11"/>
      <c r="KRT122" s="11"/>
      <c r="KRU122" s="11"/>
      <c r="KRV122" s="11"/>
      <c r="KRW122" s="11"/>
      <c r="KRX122" s="11"/>
      <c r="KRY122" s="11"/>
      <c r="KRZ122" s="11"/>
      <c r="KSA122" s="11"/>
      <c r="KSB122" s="11"/>
      <c r="KSC122" s="11"/>
      <c r="KSD122" s="11"/>
      <c r="KSE122" s="11"/>
      <c r="KSF122" s="11"/>
      <c r="KSG122" s="11"/>
      <c r="KSH122" s="11"/>
      <c r="KSI122" s="11"/>
      <c r="KSJ122" s="11"/>
      <c r="KSK122" s="11"/>
      <c r="KSL122" s="11"/>
      <c r="KSM122" s="11"/>
      <c r="KSN122" s="11"/>
      <c r="KSO122" s="11"/>
      <c r="KSP122" s="11"/>
      <c r="KSQ122" s="11"/>
      <c r="KSR122" s="11"/>
      <c r="KSS122" s="11"/>
      <c r="KST122" s="11"/>
      <c r="KSU122" s="11"/>
      <c r="KSV122" s="11"/>
      <c r="KSW122" s="11"/>
      <c r="KSX122" s="11"/>
      <c r="KSY122" s="11"/>
      <c r="KSZ122" s="11"/>
      <c r="KTA122" s="11"/>
      <c r="KTB122" s="11"/>
      <c r="KTC122" s="11"/>
      <c r="KTD122" s="11"/>
      <c r="KTE122" s="11"/>
      <c r="KTF122" s="11"/>
      <c r="KTG122" s="11"/>
      <c r="KTH122" s="11"/>
      <c r="KTI122" s="11"/>
      <c r="KTJ122" s="11"/>
      <c r="KTK122" s="11"/>
      <c r="KTL122" s="11"/>
      <c r="KTM122" s="11"/>
      <c r="KTN122" s="11"/>
      <c r="KTO122" s="11"/>
      <c r="KTP122" s="11"/>
      <c r="KTQ122" s="11"/>
      <c r="KTR122" s="11"/>
      <c r="KTS122" s="11"/>
      <c r="KTT122" s="11"/>
      <c r="KTU122" s="11"/>
      <c r="KTV122" s="11"/>
      <c r="KTW122" s="11"/>
      <c r="KTX122" s="11"/>
      <c r="KTY122" s="11"/>
      <c r="KTZ122" s="11"/>
      <c r="KUA122" s="11"/>
      <c r="KUB122" s="11"/>
      <c r="KUC122" s="11"/>
      <c r="KUD122" s="11"/>
      <c r="KUE122" s="11"/>
      <c r="KUF122" s="11"/>
      <c r="KUG122" s="11"/>
      <c r="KUH122" s="11"/>
      <c r="KUI122" s="11"/>
      <c r="KUJ122" s="11"/>
      <c r="KUK122" s="11"/>
      <c r="KUL122" s="11"/>
      <c r="KUM122" s="11"/>
      <c r="KUN122" s="11"/>
      <c r="KUO122" s="11"/>
      <c r="KUP122" s="11"/>
      <c r="KUQ122" s="11"/>
      <c r="KUR122" s="11"/>
      <c r="KUS122" s="11"/>
      <c r="KUT122" s="11"/>
      <c r="KUU122" s="11"/>
      <c r="KUV122" s="11"/>
      <c r="KUW122" s="11"/>
      <c r="KUX122" s="11"/>
      <c r="KUY122" s="11"/>
      <c r="KUZ122" s="11"/>
      <c r="KVA122" s="11"/>
      <c r="KVB122" s="11"/>
      <c r="KVC122" s="11"/>
      <c r="KVD122" s="11"/>
      <c r="KVE122" s="11"/>
      <c r="KVF122" s="11"/>
      <c r="KVG122" s="11"/>
      <c r="KVH122" s="11"/>
      <c r="KVI122" s="11"/>
      <c r="KVJ122" s="11"/>
      <c r="KVK122" s="11"/>
      <c r="KVL122" s="11"/>
      <c r="KVM122" s="11"/>
      <c r="KVN122" s="11"/>
      <c r="KVO122" s="11"/>
      <c r="KVP122" s="11"/>
      <c r="KVQ122" s="11"/>
      <c r="KVR122" s="11"/>
      <c r="KVS122" s="11"/>
      <c r="KVT122" s="11"/>
      <c r="KVU122" s="11"/>
      <c r="KVV122" s="11"/>
      <c r="KVW122" s="11"/>
      <c r="KVX122" s="11"/>
      <c r="KVY122" s="11"/>
      <c r="KVZ122" s="11"/>
      <c r="KWA122" s="11"/>
      <c r="KWB122" s="11"/>
      <c r="KWC122" s="11"/>
      <c r="KWD122" s="11"/>
      <c r="KWE122" s="11"/>
      <c r="KWF122" s="11"/>
      <c r="KWG122" s="11"/>
      <c r="KWH122" s="11"/>
      <c r="KWI122" s="11"/>
      <c r="KWJ122" s="11"/>
      <c r="KWK122" s="11"/>
      <c r="KWL122" s="11"/>
      <c r="KWM122" s="11"/>
      <c r="KWN122" s="11"/>
      <c r="KWO122" s="11"/>
      <c r="KWP122" s="11"/>
      <c r="KWQ122" s="11"/>
      <c r="KWR122" s="11"/>
      <c r="KWS122" s="11"/>
      <c r="KWT122" s="11"/>
      <c r="KWU122" s="11"/>
      <c r="KWV122" s="11"/>
      <c r="KWW122" s="11"/>
      <c r="KWX122" s="11"/>
      <c r="KWY122" s="11"/>
      <c r="KWZ122" s="11"/>
      <c r="KXA122" s="11"/>
      <c r="KXB122" s="11"/>
      <c r="KXC122" s="11"/>
      <c r="KXD122" s="11"/>
      <c r="KXE122" s="11"/>
      <c r="KXF122" s="11"/>
      <c r="KXG122" s="11"/>
      <c r="KXH122" s="11"/>
      <c r="KXI122" s="11"/>
      <c r="KXJ122" s="11"/>
      <c r="KXK122" s="11"/>
      <c r="KXL122" s="11"/>
      <c r="KXM122" s="11"/>
      <c r="KXN122" s="11"/>
      <c r="KXO122" s="11"/>
      <c r="KXP122" s="11"/>
      <c r="KXQ122" s="11"/>
      <c r="KXR122" s="11"/>
      <c r="KXS122" s="11"/>
      <c r="KXT122" s="11"/>
      <c r="KXU122" s="11"/>
      <c r="KXV122" s="11"/>
      <c r="KXW122" s="11"/>
      <c r="KXX122" s="11"/>
      <c r="KXY122" s="11"/>
      <c r="KXZ122" s="11"/>
      <c r="KYA122" s="11"/>
      <c r="KYB122" s="11"/>
      <c r="KYC122" s="11"/>
      <c r="KYD122" s="11"/>
      <c r="KYE122" s="11"/>
      <c r="KYF122" s="11"/>
      <c r="KYG122" s="11"/>
      <c r="KYH122" s="11"/>
      <c r="KYI122" s="11"/>
      <c r="KYJ122" s="11"/>
      <c r="KYK122" s="11"/>
      <c r="KYL122" s="11"/>
      <c r="KYM122" s="11"/>
      <c r="KYN122" s="11"/>
      <c r="KYO122" s="11"/>
      <c r="KYP122" s="11"/>
      <c r="KYQ122" s="11"/>
      <c r="KYR122" s="11"/>
      <c r="KYS122" s="11"/>
      <c r="KYT122" s="11"/>
      <c r="KYU122" s="11"/>
      <c r="KYV122" s="11"/>
      <c r="KYW122" s="11"/>
      <c r="KYX122" s="11"/>
      <c r="KYY122" s="11"/>
      <c r="KYZ122" s="11"/>
      <c r="KZA122" s="11"/>
      <c r="KZB122" s="11"/>
      <c r="KZC122" s="11"/>
      <c r="KZD122" s="11"/>
      <c r="KZE122" s="11"/>
      <c r="KZF122" s="11"/>
      <c r="KZG122" s="11"/>
      <c r="KZH122" s="11"/>
      <c r="KZI122" s="11"/>
      <c r="KZJ122" s="11"/>
      <c r="KZK122" s="11"/>
      <c r="KZL122" s="11"/>
      <c r="KZM122" s="11"/>
      <c r="KZN122" s="11"/>
      <c r="KZO122" s="11"/>
      <c r="KZP122" s="11"/>
      <c r="KZQ122" s="11"/>
      <c r="KZR122" s="11"/>
      <c r="KZS122" s="11"/>
      <c r="KZT122" s="11"/>
      <c r="KZU122" s="11"/>
      <c r="KZV122" s="11"/>
      <c r="KZW122" s="11"/>
      <c r="KZX122" s="11"/>
      <c r="KZY122" s="11"/>
      <c r="KZZ122" s="11"/>
      <c r="LAA122" s="11"/>
      <c r="LAB122" s="11"/>
      <c r="LAC122" s="11"/>
      <c r="LAD122" s="11"/>
      <c r="LAE122" s="11"/>
      <c r="LAF122" s="11"/>
      <c r="LAG122" s="11"/>
      <c r="LAH122" s="11"/>
      <c r="LAI122" s="11"/>
      <c r="LAJ122" s="11"/>
      <c r="LAK122" s="11"/>
      <c r="LAL122" s="11"/>
      <c r="LAM122" s="11"/>
      <c r="LAN122" s="11"/>
      <c r="LAO122" s="11"/>
      <c r="LAP122" s="11"/>
      <c r="LAQ122" s="11"/>
      <c r="LAR122" s="11"/>
      <c r="LAS122" s="11"/>
      <c r="LAT122" s="11"/>
      <c r="LAU122" s="11"/>
      <c r="LAV122" s="11"/>
      <c r="LAW122" s="11"/>
      <c r="LAX122" s="11"/>
      <c r="LAY122" s="11"/>
      <c r="LAZ122" s="11"/>
      <c r="LBA122" s="11"/>
      <c r="LBB122" s="11"/>
      <c r="LBC122" s="11"/>
      <c r="LBD122" s="11"/>
      <c r="LBE122" s="11"/>
      <c r="LBF122" s="11"/>
      <c r="LBG122" s="11"/>
      <c r="LBH122" s="11"/>
      <c r="LBI122" s="11"/>
      <c r="LBJ122" s="11"/>
      <c r="LBK122" s="11"/>
      <c r="LBL122" s="11"/>
      <c r="LBM122" s="11"/>
      <c r="LBN122" s="11"/>
      <c r="LBO122" s="11"/>
      <c r="LBP122" s="11"/>
      <c r="LBQ122" s="11"/>
      <c r="LBR122" s="11"/>
      <c r="LBS122" s="11"/>
      <c r="LBT122" s="11"/>
      <c r="LBU122" s="11"/>
      <c r="LBV122" s="11"/>
      <c r="LBW122" s="11"/>
      <c r="LBX122" s="11"/>
      <c r="LBY122" s="11"/>
      <c r="LBZ122" s="11"/>
      <c r="LCA122" s="11"/>
      <c r="LCB122" s="11"/>
      <c r="LCC122" s="11"/>
      <c r="LCD122" s="11"/>
      <c r="LCE122" s="11"/>
      <c r="LCF122" s="11"/>
      <c r="LCG122" s="11"/>
      <c r="LCH122" s="11"/>
      <c r="LCI122" s="11"/>
      <c r="LCJ122" s="11"/>
      <c r="LCK122" s="11"/>
      <c r="LCL122" s="11"/>
      <c r="LCM122" s="11"/>
      <c r="LCN122" s="11"/>
      <c r="LCO122" s="11"/>
      <c r="LCP122" s="11"/>
      <c r="LCQ122" s="11"/>
      <c r="LCR122" s="11"/>
      <c r="LCS122" s="11"/>
      <c r="LCT122" s="11"/>
      <c r="LCU122" s="11"/>
      <c r="LCV122" s="11"/>
      <c r="LCW122" s="11"/>
      <c r="LCX122" s="11"/>
      <c r="LCY122" s="11"/>
      <c r="LCZ122" s="11"/>
      <c r="LDA122" s="11"/>
      <c r="LDB122" s="11"/>
      <c r="LDC122" s="11"/>
      <c r="LDD122" s="11"/>
      <c r="LDE122" s="11"/>
      <c r="LDF122" s="11"/>
      <c r="LDG122" s="11"/>
      <c r="LDH122" s="11"/>
      <c r="LDI122" s="11"/>
      <c r="LDJ122" s="11"/>
      <c r="LDK122" s="11"/>
      <c r="LDL122" s="11"/>
      <c r="LDM122" s="11"/>
      <c r="LDN122" s="11"/>
      <c r="LDO122" s="11"/>
      <c r="LDP122" s="11"/>
      <c r="LDQ122" s="11"/>
      <c r="LDR122" s="11"/>
      <c r="LDS122" s="11"/>
      <c r="LDT122" s="11"/>
      <c r="LDU122" s="11"/>
      <c r="LDV122" s="11"/>
      <c r="LDW122" s="11"/>
      <c r="LDX122" s="11"/>
      <c r="LDY122" s="11"/>
      <c r="LDZ122" s="11"/>
      <c r="LEA122" s="11"/>
      <c r="LEB122" s="11"/>
      <c r="LEC122" s="11"/>
      <c r="LED122" s="11"/>
      <c r="LEE122" s="11"/>
      <c r="LEF122" s="11"/>
      <c r="LEG122" s="11"/>
      <c r="LEH122" s="11"/>
      <c r="LEI122" s="11"/>
      <c r="LEJ122" s="11"/>
      <c r="LEK122" s="11"/>
      <c r="LEL122" s="11"/>
      <c r="LEM122" s="11"/>
      <c r="LEN122" s="11"/>
      <c r="LEO122" s="11"/>
      <c r="LEP122" s="11"/>
      <c r="LEQ122" s="11"/>
      <c r="LER122" s="11"/>
      <c r="LES122" s="11"/>
      <c r="LET122" s="11"/>
      <c r="LEU122" s="11"/>
      <c r="LEV122" s="11"/>
      <c r="LEW122" s="11"/>
      <c r="LEX122" s="11"/>
      <c r="LEY122" s="11"/>
      <c r="LEZ122" s="11"/>
      <c r="LFA122" s="11"/>
      <c r="LFB122" s="11"/>
      <c r="LFC122" s="11"/>
      <c r="LFD122" s="11"/>
      <c r="LFE122" s="11"/>
      <c r="LFF122" s="11"/>
      <c r="LFG122" s="11"/>
      <c r="LFH122" s="11"/>
      <c r="LFI122" s="11"/>
      <c r="LFJ122" s="11"/>
      <c r="LFK122" s="11"/>
      <c r="LFL122" s="11"/>
      <c r="LFM122" s="11"/>
      <c r="LFN122" s="11"/>
      <c r="LFO122" s="11"/>
      <c r="LFP122" s="11"/>
      <c r="LFQ122" s="11"/>
      <c r="LFR122" s="11"/>
      <c r="LFS122" s="11"/>
      <c r="LFT122" s="11"/>
      <c r="LFU122" s="11"/>
      <c r="LFV122" s="11"/>
      <c r="LFW122" s="11"/>
      <c r="LFX122" s="11"/>
      <c r="LFY122" s="11"/>
      <c r="LFZ122" s="11"/>
      <c r="LGA122" s="11"/>
      <c r="LGB122" s="11"/>
      <c r="LGC122" s="11"/>
      <c r="LGD122" s="11"/>
      <c r="LGE122" s="11"/>
      <c r="LGF122" s="11"/>
      <c r="LGG122" s="11"/>
      <c r="LGH122" s="11"/>
      <c r="LGI122" s="11"/>
      <c r="LGJ122" s="11"/>
      <c r="LGK122" s="11"/>
      <c r="LGL122" s="11"/>
      <c r="LGM122" s="11"/>
      <c r="LGN122" s="11"/>
      <c r="LGO122" s="11"/>
      <c r="LGP122" s="11"/>
      <c r="LGQ122" s="11"/>
      <c r="LGR122" s="11"/>
      <c r="LGS122" s="11"/>
      <c r="LGT122" s="11"/>
      <c r="LGU122" s="11"/>
      <c r="LGV122" s="11"/>
      <c r="LGW122" s="11"/>
      <c r="LGX122" s="11"/>
      <c r="LGY122" s="11"/>
      <c r="LGZ122" s="11"/>
      <c r="LHA122" s="11"/>
      <c r="LHB122" s="11"/>
      <c r="LHC122" s="11"/>
      <c r="LHD122" s="11"/>
      <c r="LHE122" s="11"/>
      <c r="LHF122" s="11"/>
      <c r="LHG122" s="11"/>
      <c r="LHH122" s="11"/>
      <c r="LHI122" s="11"/>
      <c r="LHJ122" s="11"/>
      <c r="LHK122" s="11"/>
      <c r="LHL122" s="11"/>
      <c r="LHM122" s="11"/>
      <c r="LHN122" s="11"/>
      <c r="LHO122" s="11"/>
      <c r="LHP122" s="11"/>
      <c r="LHQ122" s="11"/>
      <c r="LHR122" s="11"/>
      <c r="LHS122" s="11"/>
      <c r="LHT122" s="11"/>
      <c r="LHU122" s="11"/>
      <c r="LHV122" s="11"/>
      <c r="LHW122" s="11"/>
      <c r="LHX122" s="11"/>
      <c r="LHY122" s="11"/>
      <c r="LHZ122" s="11"/>
      <c r="LIA122" s="11"/>
      <c r="LIB122" s="11"/>
      <c r="LIC122" s="11"/>
      <c r="LID122" s="11"/>
      <c r="LIE122" s="11"/>
      <c r="LIF122" s="11"/>
      <c r="LIG122" s="11"/>
      <c r="LIH122" s="11"/>
      <c r="LII122" s="11"/>
      <c r="LIJ122" s="11"/>
      <c r="LIK122" s="11"/>
      <c r="LIL122" s="11"/>
      <c r="LIM122" s="11"/>
      <c r="LIN122" s="11"/>
      <c r="LIO122" s="11"/>
      <c r="LIP122" s="11"/>
      <c r="LIQ122" s="11"/>
      <c r="LIR122" s="11"/>
      <c r="LIS122" s="11"/>
      <c r="LIT122" s="11"/>
      <c r="LIU122" s="11"/>
      <c r="LIV122" s="11"/>
      <c r="LIW122" s="11"/>
      <c r="LIX122" s="11"/>
      <c r="LIY122" s="11"/>
      <c r="LIZ122" s="11"/>
      <c r="LJA122" s="11"/>
      <c r="LJB122" s="11"/>
      <c r="LJC122" s="11"/>
      <c r="LJD122" s="11"/>
      <c r="LJE122" s="11"/>
      <c r="LJF122" s="11"/>
      <c r="LJG122" s="11"/>
      <c r="LJH122" s="11"/>
      <c r="LJI122" s="11"/>
      <c r="LJJ122" s="11"/>
      <c r="LJK122" s="11"/>
      <c r="LJL122" s="11"/>
      <c r="LJM122" s="11"/>
      <c r="LJN122" s="11"/>
      <c r="LJO122" s="11"/>
      <c r="LJP122" s="11"/>
      <c r="LJQ122" s="11"/>
      <c r="LJR122" s="11"/>
      <c r="LJS122" s="11"/>
      <c r="LJT122" s="11"/>
      <c r="LJU122" s="11"/>
      <c r="LJV122" s="11"/>
      <c r="LJW122" s="11"/>
      <c r="LJX122" s="11"/>
      <c r="LJY122" s="11"/>
      <c r="LJZ122" s="11"/>
      <c r="LKA122" s="11"/>
      <c r="LKB122" s="11"/>
      <c r="LKC122" s="11"/>
      <c r="LKD122" s="11"/>
      <c r="LKE122" s="11"/>
      <c r="LKF122" s="11"/>
      <c r="LKG122" s="11"/>
      <c r="LKH122" s="11"/>
      <c r="LKI122" s="11"/>
      <c r="LKJ122" s="11"/>
      <c r="LKK122" s="11"/>
      <c r="LKL122" s="11"/>
      <c r="LKM122" s="11"/>
      <c r="LKN122" s="11"/>
      <c r="LKO122" s="11"/>
      <c r="LKP122" s="11"/>
      <c r="LKQ122" s="11"/>
      <c r="LKR122" s="11"/>
      <c r="LKS122" s="11"/>
      <c r="LKT122" s="11"/>
      <c r="LKU122" s="11"/>
      <c r="LKV122" s="11"/>
      <c r="LKW122" s="11"/>
      <c r="LKX122" s="11"/>
      <c r="LKY122" s="11"/>
      <c r="LKZ122" s="11"/>
      <c r="LLA122" s="11"/>
      <c r="LLB122" s="11"/>
      <c r="LLC122" s="11"/>
      <c r="LLD122" s="11"/>
      <c r="LLE122" s="11"/>
      <c r="LLF122" s="11"/>
      <c r="LLG122" s="11"/>
      <c r="LLH122" s="11"/>
      <c r="LLI122" s="11"/>
      <c r="LLJ122" s="11"/>
      <c r="LLK122" s="11"/>
      <c r="LLL122" s="11"/>
      <c r="LLM122" s="11"/>
      <c r="LLN122" s="11"/>
      <c r="LLO122" s="11"/>
      <c r="LLP122" s="11"/>
      <c r="LLQ122" s="11"/>
      <c r="LLR122" s="11"/>
      <c r="LLS122" s="11"/>
      <c r="LLT122" s="11"/>
      <c r="LLU122" s="11"/>
      <c r="LLV122" s="11"/>
      <c r="LLW122" s="11"/>
      <c r="LLX122" s="11"/>
      <c r="LLY122" s="11"/>
      <c r="LLZ122" s="11"/>
      <c r="LMA122" s="11"/>
      <c r="LMB122" s="11"/>
      <c r="LMC122" s="11"/>
      <c r="LMD122" s="11"/>
      <c r="LME122" s="11"/>
      <c r="LMF122" s="11"/>
      <c r="LMG122" s="11"/>
      <c r="LMH122" s="11"/>
      <c r="LMI122" s="11"/>
      <c r="LMJ122" s="11"/>
      <c r="LMK122" s="11"/>
      <c r="LML122" s="11"/>
      <c r="LMM122" s="11"/>
      <c r="LMN122" s="11"/>
      <c r="LMO122" s="11"/>
      <c r="LMP122" s="11"/>
      <c r="LMQ122" s="11"/>
      <c r="LMR122" s="11"/>
      <c r="LMS122" s="11"/>
      <c r="LMT122" s="11"/>
      <c r="LMU122" s="11"/>
      <c r="LMV122" s="11"/>
      <c r="LMW122" s="11"/>
      <c r="LMX122" s="11"/>
      <c r="LMY122" s="11"/>
      <c r="LMZ122" s="11"/>
      <c r="LNA122" s="11"/>
      <c r="LNB122" s="11"/>
      <c r="LNC122" s="11"/>
      <c r="LND122" s="11"/>
      <c r="LNE122" s="11"/>
      <c r="LNF122" s="11"/>
      <c r="LNG122" s="11"/>
      <c r="LNH122" s="11"/>
      <c r="LNI122" s="11"/>
      <c r="LNJ122" s="11"/>
      <c r="LNK122" s="11"/>
      <c r="LNL122" s="11"/>
      <c r="LNM122" s="11"/>
      <c r="LNN122" s="11"/>
      <c r="LNO122" s="11"/>
      <c r="LNP122" s="11"/>
      <c r="LNQ122" s="11"/>
      <c r="LNR122" s="11"/>
      <c r="LNS122" s="11"/>
      <c r="LNT122" s="11"/>
      <c r="LNU122" s="11"/>
      <c r="LNV122" s="11"/>
      <c r="LNW122" s="11"/>
      <c r="LNX122" s="11"/>
      <c r="LNY122" s="11"/>
      <c r="LNZ122" s="11"/>
      <c r="LOA122" s="11"/>
      <c r="LOB122" s="11"/>
      <c r="LOC122" s="11"/>
      <c r="LOD122" s="11"/>
      <c r="LOE122" s="11"/>
      <c r="LOF122" s="11"/>
      <c r="LOG122" s="11"/>
      <c r="LOH122" s="11"/>
      <c r="LOI122" s="11"/>
      <c r="LOJ122" s="11"/>
      <c r="LOK122" s="11"/>
      <c r="LOL122" s="11"/>
      <c r="LOM122" s="11"/>
      <c r="LON122" s="11"/>
      <c r="LOO122" s="11"/>
      <c r="LOP122" s="11"/>
      <c r="LOQ122" s="11"/>
      <c r="LOR122" s="11"/>
      <c r="LOS122" s="11"/>
      <c r="LOT122" s="11"/>
      <c r="LOU122" s="11"/>
      <c r="LOV122" s="11"/>
      <c r="LOW122" s="11"/>
      <c r="LOX122" s="11"/>
      <c r="LOY122" s="11"/>
      <c r="LOZ122" s="11"/>
      <c r="LPA122" s="11"/>
      <c r="LPB122" s="11"/>
      <c r="LPC122" s="11"/>
      <c r="LPD122" s="11"/>
      <c r="LPE122" s="11"/>
      <c r="LPF122" s="11"/>
      <c r="LPG122" s="11"/>
      <c r="LPH122" s="11"/>
      <c r="LPI122" s="11"/>
      <c r="LPJ122" s="11"/>
      <c r="LPK122" s="11"/>
      <c r="LPL122" s="11"/>
      <c r="LPM122" s="11"/>
      <c r="LPN122" s="11"/>
      <c r="LPO122" s="11"/>
      <c r="LPP122" s="11"/>
      <c r="LPQ122" s="11"/>
      <c r="LPR122" s="11"/>
      <c r="LPS122" s="11"/>
      <c r="LPT122" s="11"/>
      <c r="LPU122" s="11"/>
      <c r="LPV122" s="11"/>
      <c r="LPW122" s="11"/>
      <c r="LPX122" s="11"/>
      <c r="LPY122" s="11"/>
      <c r="LPZ122" s="11"/>
      <c r="LQA122" s="11"/>
      <c r="LQB122" s="11"/>
      <c r="LQC122" s="11"/>
      <c r="LQD122" s="11"/>
      <c r="LQE122" s="11"/>
      <c r="LQF122" s="11"/>
      <c r="LQG122" s="11"/>
      <c r="LQH122" s="11"/>
      <c r="LQI122" s="11"/>
      <c r="LQJ122" s="11"/>
      <c r="LQK122" s="11"/>
      <c r="LQL122" s="11"/>
      <c r="LQM122" s="11"/>
      <c r="LQN122" s="11"/>
      <c r="LQO122" s="11"/>
      <c r="LQP122" s="11"/>
      <c r="LQQ122" s="11"/>
      <c r="LQR122" s="11"/>
      <c r="LQS122" s="11"/>
      <c r="LQT122" s="11"/>
      <c r="LQU122" s="11"/>
      <c r="LQV122" s="11"/>
      <c r="LQW122" s="11"/>
      <c r="LQX122" s="11"/>
      <c r="LQY122" s="11"/>
      <c r="LQZ122" s="11"/>
      <c r="LRA122" s="11"/>
      <c r="LRB122" s="11"/>
      <c r="LRC122" s="11"/>
      <c r="LRD122" s="11"/>
      <c r="LRE122" s="11"/>
      <c r="LRF122" s="11"/>
      <c r="LRG122" s="11"/>
      <c r="LRH122" s="11"/>
      <c r="LRI122" s="11"/>
      <c r="LRJ122" s="11"/>
      <c r="LRK122" s="11"/>
      <c r="LRL122" s="11"/>
      <c r="LRM122" s="11"/>
      <c r="LRN122" s="11"/>
      <c r="LRO122" s="11"/>
      <c r="LRP122" s="11"/>
      <c r="LRQ122" s="11"/>
      <c r="LRR122" s="11"/>
      <c r="LRS122" s="11"/>
      <c r="LRT122" s="11"/>
      <c r="LRU122" s="11"/>
      <c r="LRV122" s="11"/>
      <c r="LRW122" s="11"/>
      <c r="LRX122" s="11"/>
      <c r="LRY122" s="11"/>
      <c r="LRZ122" s="11"/>
      <c r="LSA122" s="11"/>
      <c r="LSB122" s="11"/>
      <c r="LSC122" s="11"/>
      <c r="LSD122" s="11"/>
      <c r="LSE122" s="11"/>
      <c r="LSF122" s="11"/>
      <c r="LSG122" s="11"/>
      <c r="LSH122" s="11"/>
      <c r="LSI122" s="11"/>
      <c r="LSJ122" s="11"/>
      <c r="LSK122" s="11"/>
      <c r="LSL122" s="11"/>
      <c r="LSM122" s="11"/>
      <c r="LSN122" s="11"/>
      <c r="LSO122" s="11"/>
      <c r="LSP122" s="11"/>
      <c r="LSQ122" s="11"/>
      <c r="LSR122" s="11"/>
      <c r="LSS122" s="11"/>
      <c r="LST122" s="11"/>
      <c r="LSU122" s="11"/>
      <c r="LSV122" s="11"/>
      <c r="LSW122" s="11"/>
      <c r="LSX122" s="11"/>
      <c r="LSY122" s="11"/>
      <c r="LSZ122" s="11"/>
      <c r="LTA122" s="11"/>
      <c r="LTB122" s="11"/>
      <c r="LTC122" s="11"/>
      <c r="LTD122" s="11"/>
      <c r="LTE122" s="11"/>
      <c r="LTF122" s="11"/>
      <c r="LTG122" s="11"/>
      <c r="LTH122" s="11"/>
      <c r="LTI122" s="11"/>
      <c r="LTJ122" s="11"/>
      <c r="LTK122" s="11"/>
      <c r="LTL122" s="11"/>
      <c r="LTM122" s="11"/>
      <c r="LTN122" s="11"/>
      <c r="LTO122" s="11"/>
      <c r="LTP122" s="11"/>
      <c r="LTQ122" s="11"/>
      <c r="LTR122" s="11"/>
      <c r="LTS122" s="11"/>
      <c r="LTT122" s="11"/>
      <c r="LTU122" s="11"/>
      <c r="LTV122" s="11"/>
      <c r="LTW122" s="11"/>
      <c r="LTX122" s="11"/>
      <c r="LTY122" s="11"/>
      <c r="LTZ122" s="11"/>
      <c r="LUA122" s="11"/>
      <c r="LUB122" s="11"/>
      <c r="LUC122" s="11"/>
      <c r="LUD122" s="11"/>
      <c r="LUE122" s="11"/>
      <c r="LUF122" s="11"/>
      <c r="LUG122" s="11"/>
      <c r="LUH122" s="11"/>
      <c r="LUI122" s="11"/>
      <c r="LUJ122" s="11"/>
      <c r="LUK122" s="11"/>
      <c r="LUL122" s="11"/>
      <c r="LUM122" s="11"/>
      <c r="LUN122" s="11"/>
      <c r="LUO122" s="11"/>
      <c r="LUP122" s="11"/>
      <c r="LUQ122" s="11"/>
      <c r="LUR122" s="11"/>
      <c r="LUS122" s="11"/>
      <c r="LUT122" s="11"/>
      <c r="LUU122" s="11"/>
      <c r="LUV122" s="11"/>
      <c r="LUW122" s="11"/>
      <c r="LUX122" s="11"/>
      <c r="LUY122" s="11"/>
      <c r="LUZ122" s="11"/>
      <c r="LVA122" s="11"/>
      <c r="LVB122" s="11"/>
      <c r="LVC122" s="11"/>
      <c r="LVD122" s="11"/>
      <c r="LVE122" s="11"/>
      <c r="LVF122" s="11"/>
      <c r="LVG122" s="11"/>
      <c r="LVH122" s="11"/>
      <c r="LVI122" s="11"/>
      <c r="LVJ122" s="11"/>
      <c r="LVK122" s="11"/>
      <c r="LVL122" s="11"/>
      <c r="LVM122" s="11"/>
      <c r="LVN122" s="11"/>
      <c r="LVO122" s="11"/>
      <c r="LVP122" s="11"/>
      <c r="LVQ122" s="11"/>
      <c r="LVR122" s="11"/>
      <c r="LVS122" s="11"/>
      <c r="LVT122" s="11"/>
      <c r="LVU122" s="11"/>
      <c r="LVV122" s="11"/>
      <c r="LVW122" s="11"/>
      <c r="LVX122" s="11"/>
      <c r="LVY122" s="11"/>
      <c r="LVZ122" s="11"/>
      <c r="LWA122" s="11"/>
      <c r="LWB122" s="11"/>
      <c r="LWC122" s="11"/>
      <c r="LWD122" s="11"/>
      <c r="LWE122" s="11"/>
      <c r="LWF122" s="11"/>
      <c r="LWG122" s="11"/>
      <c r="LWH122" s="11"/>
      <c r="LWI122" s="11"/>
      <c r="LWJ122" s="11"/>
      <c r="LWK122" s="11"/>
      <c r="LWL122" s="11"/>
      <c r="LWM122" s="11"/>
      <c r="LWN122" s="11"/>
      <c r="LWO122" s="11"/>
      <c r="LWP122" s="11"/>
      <c r="LWQ122" s="11"/>
      <c r="LWR122" s="11"/>
      <c r="LWS122" s="11"/>
      <c r="LWT122" s="11"/>
      <c r="LWU122" s="11"/>
      <c r="LWV122" s="11"/>
      <c r="LWW122" s="11"/>
      <c r="LWX122" s="11"/>
      <c r="LWY122" s="11"/>
      <c r="LWZ122" s="11"/>
      <c r="LXA122" s="11"/>
      <c r="LXB122" s="11"/>
      <c r="LXC122" s="11"/>
      <c r="LXD122" s="11"/>
      <c r="LXE122" s="11"/>
      <c r="LXF122" s="11"/>
      <c r="LXG122" s="11"/>
      <c r="LXH122" s="11"/>
      <c r="LXI122" s="11"/>
      <c r="LXJ122" s="11"/>
      <c r="LXK122" s="11"/>
      <c r="LXL122" s="11"/>
      <c r="LXM122" s="11"/>
      <c r="LXN122" s="11"/>
      <c r="LXO122" s="11"/>
      <c r="LXP122" s="11"/>
      <c r="LXQ122" s="11"/>
      <c r="LXR122" s="11"/>
      <c r="LXS122" s="11"/>
      <c r="LXT122" s="11"/>
      <c r="LXU122" s="11"/>
      <c r="LXV122" s="11"/>
      <c r="LXW122" s="11"/>
      <c r="LXX122" s="11"/>
      <c r="LXY122" s="11"/>
      <c r="LXZ122" s="11"/>
      <c r="LYA122" s="11"/>
      <c r="LYB122" s="11"/>
      <c r="LYC122" s="11"/>
      <c r="LYD122" s="11"/>
      <c r="LYE122" s="11"/>
      <c r="LYF122" s="11"/>
      <c r="LYG122" s="11"/>
      <c r="LYH122" s="11"/>
      <c r="LYI122" s="11"/>
      <c r="LYJ122" s="11"/>
      <c r="LYK122" s="11"/>
      <c r="LYL122" s="11"/>
      <c r="LYM122" s="11"/>
      <c r="LYN122" s="11"/>
      <c r="LYO122" s="11"/>
      <c r="LYP122" s="11"/>
      <c r="LYQ122" s="11"/>
      <c r="LYR122" s="11"/>
      <c r="LYS122" s="11"/>
      <c r="LYT122" s="11"/>
      <c r="LYU122" s="11"/>
      <c r="LYV122" s="11"/>
      <c r="LYW122" s="11"/>
      <c r="LYX122" s="11"/>
      <c r="LYY122" s="11"/>
      <c r="LYZ122" s="11"/>
      <c r="LZA122" s="11"/>
      <c r="LZB122" s="11"/>
      <c r="LZC122" s="11"/>
      <c r="LZD122" s="11"/>
      <c r="LZE122" s="11"/>
      <c r="LZF122" s="11"/>
      <c r="LZG122" s="11"/>
      <c r="LZH122" s="11"/>
      <c r="LZI122" s="11"/>
      <c r="LZJ122" s="11"/>
      <c r="LZK122" s="11"/>
      <c r="LZL122" s="11"/>
      <c r="LZM122" s="11"/>
      <c r="LZN122" s="11"/>
      <c r="LZO122" s="11"/>
      <c r="LZP122" s="11"/>
      <c r="LZQ122" s="11"/>
      <c r="LZR122" s="11"/>
      <c r="LZS122" s="11"/>
      <c r="LZT122" s="11"/>
      <c r="LZU122" s="11"/>
      <c r="LZV122" s="11"/>
      <c r="LZW122" s="11"/>
      <c r="LZX122" s="11"/>
      <c r="LZY122" s="11"/>
      <c r="LZZ122" s="11"/>
      <c r="MAA122" s="11"/>
      <c r="MAB122" s="11"/>
      <c r="MAC122" s="11"/>
      <c r="MAD122" s="11"/>
      <c r="MAE122" s="11"/>
      <c r="MAF122" s="11"/>
      <c r="MAG122" s="11"/>
      <c r="MAH122" s="11"/>
      <c r="MAI122" s="11"/>
      <c r="MAJ122" s="11"/>
      <c r="MAK122" s="11"/>
      <c r="MAL122" s="11"/>
      <c r="MAM122" s="11"/>
      <c r="MAN122" s="11"/>
      <c r="MAO122" s="11"/>
      <c r="MAP122" s="11"/>
      <c r="MAQ122" s="11"/>
      <c r="MAR122" s="11"/>
      <c r="MAS122" s="11"/>
      <c r="MAT122" s="11"/>
      <c r="MAU122" s="11"/>
      <c r="MAV122" s="11"/>
      <c r="MAW122" s="11"/>
      <c r="MAX122" s="11"/>
      <c r="MAY122" s="11"/>
      <c r="MAZ122" s="11"/>
      <c r="MBA122" s="11"/>
      <c r="MBB122" s="11"/>
      <c r="MBC122" s="11"/>
      <c r="MBD122" s="11"/>
      <c r="MBE122" s="11"/>
      <c r="MBF122" s="11"/>
      <c r="MBG122" s="11"/>
      <c r="MBH122" s="11"/>
      <c r="MBI122" s="11"/>
      <c r="MBJ122" s="11"/>
      <c r="MBK122" s="11"/>
      <c r="MBL122" s="11"/>
      <c r="MBM122" s="11"/>
      <c r="MBN122" s="11"/>
      <c r="MBO122" s="11"/>
      <c r="MBP122" s="11"/>
      <c r="MBQ122" s="11"/>
      <c r="MBR122" s="11"/>
      <c r="MBS122" s="11"/>
      <c r="MBT122" s="11"/>
      <c r="MBU122" s="11"/>
      <c r="MBV122" s="11"/>
      <c r="MBW122" s="11"/>
      <c r="MBX122" s="11"/>
      <c r="MBY122" s="11"/>
      <c r="MBZ122" s="11"/>
      <c r="MCA122" s="11"/>
      <c r="MCB122" s="11"/>
      <c r="MCC122" s="11"/>
      <c r="MCD122" s="11"/>
      <c r="MCE122" s="11"/>
      <c r="MCF122" s="11"/>
      <c r="MCG122" s="11"/>
      <c r="MCH122" s="11"/>
      <c r="MCI122" s="11"/>
      <c r="MCJ122" s="11"/>
      <c r="MCK122" s="11"/>
      <c r="MCL122" s="11"/>
      <c r="MCM122" s="11"/>
      <c r="MCN122" s="11"/>
      <c r="MCO122" s="11"/>
      <c r="MCP122" s="11"/>
      <c r="MCQ122" s="11"/>
      <c r="MCR122" s="11"/>
      <c r="MCS122" s="11"/>
      <c r="MCT122" s="11"/>
      <c r="MCU122" s="11"/>
      <c r="MCV122" s="11"/>
      <c r="MCW122" s="11"/>
      <c r="MCX122" s="11"/>
      <c r="MCY122" s="11"/>
      <c r="MCZ122" s="11"/>
      <c r="MDA122" s="11"/>
      <c r="MDB122" s="11"/>
      <c r="MDC122" s="11"/>
      <c r="MDD122" s="11"/>
      <c r="MDE122" s="11"/>
      <c r="MDF122" s="11"/>
      <c r="MDG122" s="11"/>
      <c r="MDH122" s="11"/>
      <c r="MDI122" s="11"/>
      <c r="MDJ122" s="11"/>
      <c r="MDK122" s="11"/>
      <c r="MDL122" s="11"/>
      <c r="MDM122" s="11"/>
      <c r="MDN122" s="11"/>
      <c r="MDO122" s="11"/>
      <c r="MDP122" s="11"/>
      <c r="MDQ122" s="11"/>
      <c r="MDR122" s="11"/>
      <c r="MDS122" s="11"/>
      <c r="MDT122" s="11"/>
      <c r="MDU122" s="11"/>
      <c r="MDV122" s="11"/>
      <c r="MDW122" s="11"/>
      <c r="MDX122" s="11"/>
      <c r="MDY122" s="11"/>
      <c r="MDZ122" s="11"/>
      <c r="MEA122" s="11"/>
      <c r="MEB122" s="11"/>
      <c r="MEC122" s="11"/>
      <c r="MED122" s="11"/>
      <c r="MEE122" s="11"/>
      <c r="MEF122" s="11"/>
      <c r="MEG122" s="11"/>
      <c r="MEH122" s="11"/>
      <c r="MEI122" s="11"/>
      <c r="MEJ122" s="11"/>
      <c r="MEK122" s="11"/>
      <c r="MEL122" s="11"/>
      <c r="MEM122" s="11"/>
      <c r="MEN122" s="11"/>
      <c r="MEO122" s="11"/>
      <c r="MEP122" s="11"/>
      <c r="MEQ122" s="11"/>
      <c r="MER122" s="11"/>
      <c r="MES122" s="11"/>
      <c r="MET122" s="11"/>
      <c r="MEU122" s="11"/>
      <c r="MEV122" s="11"/>
      <c r="MEW122" s="11"/>
      <c r="MEX122" s="11"/>
      <c r="MEY122" s="11"/>
      <c r="MEZ122" s="11"/>
      <c r="MFA122" s="11"/>
      <c r="MFB122" s="11"/>
      <c r="MFC122" s="11"/>
      <c r="MFD122" s="11"/>
      <c r="MFE122" s="11"/>
      <c r="MFF122" s="11"/>
      <c r="MFG122" s="11"/>
      <c r="MFH122" s="11"/>
      <c r="MFI122" s="11"/>
      <c r="MFJ122" s="11"/>
      <c r="MFK122" s="11"/>
      <c r="MFL122" s="11"/>
      <c r="MFM122" s="11"/>
      <c r="MFN122" s="11"/>
      <c r="MFO122" s="11"/>
      <c r="MFP122" s="11"/>
      <c r="MFQ122" s="11"/>
      <c r="MFR122" s="11"/>
      <c r="MFS122" s="11"/>
      <c r="MFT122" s="11"/>
      <c r="MFU122" s="11"/>
      <c r="MFV122" s="11"/>
      <c r="MFW122" s="11"/>
      <c r="MFX122" s="11"/>
      <c r="MFY122" s="11"/>
      <c r="MFZ122" s="11"/>
      <c r="MGA122" s="11"/>
      <c r="MGB122" s="11"/>
      <c r="MGC122" s="11"/>
      <c r="MGD122" s="11"/>
      <c r="MGE122" s="11"/>
      <c r="MGF122" s="11"/>
      <c r="MGG122" s="11"/>
      <c r="MGH122" s="11"/>
      <c r="MGI122" s="11"/>
      <c r="MGJ122" s="11"/>
      <c r="MGK122" s="11"/>
      <c r="MGL122" s="11"/>
      <c r="MGM122" s="11"/>
      <c r="MGN122" s="11"/>
      <c r="MGO122" s="11"/>
      <c r="MGP122" s="11"/>
      <c r="MGQ122" s="11"/>
      <c r="MGR122" s="11"/>
      <c r="MGS122" s="11"/>
      <c r="MGT122" s="11"/>
      <c r="MGU122" s="11"/>
      <c r="MGV122" s="11"/>
      <c r="MGW122" s="11"/>
      <c r="MGX122" s="11"/>
      <c r="MGY122" s="11"/>
      <c r="MGZ122" s="11"/>
      <c r="MHA122" s="11"/>
      <c r="MHB122" s="11"/>
      <c r="MHC122" s="11"/>
      <c r="MHD122" s="11"/>
      <c r="MHE122" s="11"/>
      <c r="MHF122" s="11"/>
      <c r="MHG122" s="11"/>
      <c r="MHH122" s="11"/>
      <c r="MHI122" s="11"/>
      <c r="MHJ122" s="11"/>
      <c r="MHK122" s="11"/>
      <c r="MHL122" s="11"/>
      <c r="MHM122" s="11"/>
      <c r="MHN122" s="11"/>
      <c r="MHO122" s="11"/>
      <c r="MHP122" s="11"/>
      <c r="MHQ122" s="11"/>
      <c r="MHR122" s="11"/>
      <c r="MHS122" s="11"/>
      <c r="MHT122" s="11"/>
      <c r="MHU122" s="11"/>
      <c r="MHV122" s="11"/>
      <c r="MHW122" s="11"/>
      <c r="MHX122" s="11"/>
      <c r="MHY122" s="11"/>
      <c r="MHZ122" s="11"/>
      <c r="MIA122" s="11"/>
      <c r="MIB122" s="11"/>
      <c r="MIC122" s="11"/>
      <c r="MID122" s="11"/>
      <c r="MIE122" s="11"/>
      <c r="MIF122" s="11"/>
      <c r="MIG122" s="11"/>
      <c r="MIH122" s="11"/>
      <c r="MII122" s="11"/>
      <c r="MIJ122" s="11"/>
      <c r="MIK122" s="11"/>
      <c r="MIL122" s="11"/>
      <c r="MIM122" s="11"/>
      <c r="MIN122" s="11"/>
      <c r="MIO122" s="11"/>
      <c r="MIP122" s="11"/>
      <c r="MIQ122" s="11"/>
      <c r="MIR122" s="11"/>
      <c r="MIS122" s="11"/>
      <c r="MIT122" s="11"/>
      <c r="MIU122" s="11"/>
      <c r="MIV122" s="11"/>
      <c r="MIW122" s="11"/>
      <c r="MIX122" s="11"/>
      <c r="MIY122" s="11"/>
      <c r="MIZ122" s="11"/>
      <c r="MJA122" s="11"/>
      <c r="MJB122" s="11"/>
      <c r="MJC122" s="11"/>
      <c r="MJD122" s="11"/>
      <c r="MJE122" s="11"/>
      <c r="MJF122" s="11"/>
      <c r="MJG122" s="11"/>
      <c r="MJH122" s="11"/>
      <c r="MJI122" s="11"/>
      <c r="MJJ122" s="11"/>
      <c r="MJK122" s="11"/>
      <c r="MJL122" s="11"/>
      <c r="MJM122" s="11"/>
      <c r="MJN122" s="11"/>
      <c r="MJO122" s="11"/>
      <c r="MJP122" s="11"/>
      <c r="MJQ122" s="11"/>
      <c r="MJR122" s="11"/>
      <c r="MJS122" s="11"/>
      <c r="MJT122" s="11"/>
      <c r="MJU122" s="11"/>
      <c r="MJV122" s="11"/>
      <c r="MJW122" s="11"/>
      <c r="MJX122" s="11"/>
      <c r="MJY122" s="11"/>
      <c r="MJZ122" s="11"/>
      <c r="MKA122" s="11"/>
      <c r="MKB122" s="11"/>
      <c r="MKC122" s="11"/>
      <c r="MKD122" s="11"/>
      <c r="MKE122" s="11"/>
      <c r="MKF122" s="11"/>
      <c r="MKG122" s="11"/>
      <c r="MKH122" s="11"/>
      <c r="MKI122" s="11"/>
      <c r="MKJ122" s="11"/>
      <c r="MKK122" s="11"/>
      <c r="MKL122" s="11"/>
      <c r="MKM122" s="11"/>
      <c r="MKN122" s="11"/>
      <c r="MKO122" s="11"/>
      <c r="MKP122" s="11"/>
      <c r="MKQ122" s="11"/>
      <c r="MKR122" s="11"/>
      <c r="MKS122" s="11"/>
      <c r="MKT122" s="11"/>
      <c r="MKU122" s="11"/>
      <c r="MKV122" s="11"/>
      <c r="MKW122" s="11"/>
      <c r="MKX122" s="11"/>
      <c r="MKY122" s="11"/>
      <c r="MKZ122" s="11"/>
      <c r="MLA122" s="11"/>
      <c r="MLB122" s="11"/>
      <c r="MLC122" s="11"/>
      <c r="MLD122" s="11"/>
      <c r="MLE122" s="11"/>
      <c r="MLF122" s="11"/>
      <c r="MLG122" s="11"/>
      <c r="MLH122" s="11"/>
      <c r="MLI122" s="11"/>
      <c r="MLJ122" s="11"/>
      <c r="MLK122" s="11"/>
      <c r="MLL122" s="11"/>
      <c r="MLM122" s="11"/>
      <c r="MLN122" s="11"/>
      <c r="MLO122" s="11"/>
      <c r="MLP122" s="11"/>
      <c r="MLQ122" s="11"/>
      <c r="MLR122" s="11"/>
      <c r="MLS122" s="11"/>
      <c r="MLT122" s="11"/>
      <c r="MLU122" s="11"/>
      <c r="MLV122" s="11"/>
      <c r="MLW122" s="11"/>
      <c r="MLX122" s="11"/>
      <c r="MLY122" s="11"/>
      <c r="MLZ122" s="11"/>
      <c r="MMA122" s="11"/>
      <c r="MMB122" s="11"/>
      <c r="MMC122" s="11"/>
      <c r="MMD122" s="11"/>
      <c r="MME122" s="11"/>
      <c r="MMF122" s="11"/>
      <c r="MMG122" s="11"/>
      <c r="MMH122" s="11"/>
      <c r="MMI122" s="11"/>
      <c r="MMJ122" s="11"/>
      <c r="MMK122" s="11"/>
      <c r="MML122" s="11"/>
      <c r="MMM122" s="11"/>
      <c r="MMN122" s="11"/>
      <c r="MMO122" s="11"/>
      <c r="MMP122" s="11"/>
      <c r="MMQ122" s="11"/>
      <c r="MMR122" s="11"/>
      <c r="MMS122" s="11"/>
      <c r="MMT122" s="11"/>
      <c r="MMU122" s="11"/>
      <c r="MMV122" s="11"/>
      <c r="MMW122" s="11"/>
      <c r="MMX122" s="11"/>
      <c r="MMY122" s="11"/>
      <c r="MMZ122" s="11"/>
      <c r="MNA122" s="11"/>
      <c r="MNB122" s="11"/>
      <c r="MNC122" s="11"/>
      <c r="MND122" s="11"/>
      <c r="MNE122" s="11"/>
      <c r="MNF122" s="11"/>
      <c r="MNG122" s="11"/>
      <c r="MNH122" s="11"/>
      <c r="MNI122" s="11"/>
      <c r="MNJ122" s="11"/>
      <c r="MNK122" s="11"/>
      <c r="MNL122" s="11"/>
      <c r="MNM122" s="11"/>
      <c r="MNN122" s="11"/>
      <c r="MNO122" s="11"/>
      <c r="MNP122" s="11"/>
      <c r="MNQ122" s="11"/>
      <c r="MNR122" s="11"/>
      <c r="MNS122" s="11"/>
      <c r="MNT122" s="11"/>
      <c r="MNU122" s="11"/>
      <c r="MNV122" s="11"/>
      <c r="MNW122" s="11"/>
      <c r="MNX122" s="11"/>
      <c r="MNY122" s="11"/>
      <c r="MNZ122" s="11"/>
      <c r="MOA122" s="11"/>
      <c r="MOB122" s="11"/>
      <c r="MOC122" s="11"/>
      <c r="MOD122" s="11"/>
      <c r="MOE122" s="11"/>
      <c r="MOF122" s="11"/>
      <c r="MOG122" s="11"/>
      <c r="MOH122" s="11"/>
      <c r="MOI122" s="11"/>
      <c r="MOJ122" s="11"/>
      <c r="MOK122" s="11"/>
      <c r="MOL122" s="11"/>
      <c r="MOM122" s="11"/>
      <c r="MON122" s="11"/>
      <c r="MOO122" s="11"/>
      <c r="MOP122" s="11"/>
      <c r="MOQ122" s="11"/>
      <c r="MOR122" s="11"/>
      <c r="MOS122" s="11"/>
      <c r="MOT122" s="11"/>
      <c r="MOU122" s="11"/>
      <c r="MOV122" s="11"/>
      <c r="MOW122" s="11"/>
      <c r="MOX122" s="11"/>
      <c r="MOY122" s="11"/>
      <c r="MOZ122" s="11"/>
      <c r="MPA122" s="11"/>
      <c r="MPB122" s="11"/>
      <c r="MPC122" s="11"/>
      <c r="MPD122" s="11"/>
      <c r="MPE122" s="11"/>
      <c r="MPF122" s="11"/>
      <c r="MPG122" s="11"/>
      <c r="MPH122" s="11"/>
      <c r="MPI122" s="11"/>
      <c r="MPJ122" s="11"/>
      <c r="MPK122" s="11"/>
      <c r="MPL122" s="11"/>
      <c r="MPM122" s="11"/>
      <c r="MPN122" s="11"/>
      <c r="MPO122" s="11"/>
      <c r="MPP122" s="11"/>
      <c r="MPQ122" s="11"/>
      <c r="MPR122" s="11"/>
      <c r="MPS122" s="11"/>
      <c r="MPT122" s="11"/>
      <c r="MPU122" s="11"/>
      <c r="MPV122" s="11"/>
      <c r="MPW122" s="11"/>
      <c r="MPX122" s="11"/>
      <c r="MPY122" s="11"/>
      <c r="MPZ122" s="11"/>
      <c r="MQA122" s="11"/>
      <c r="MQB122" s="11"/>
      <c r="MQC122" s="11"/>
      <c r="MQD122" s="11"/>
      <c r="MQE122" s="11"/>
      <c r="MQF122" s="11"/>
      <c r="MQG122" s="11"/>
      <c r="MQH122" s="11"/>
      <c r="MQI122" s="11"/>
      <c r="MQJ122" s="11"/>
      <c r="MQK122" s="11"/>
      <c r="MQL122" s="11"/>
      <c r="MQM122" s="11"/>
      <c r="MQN122" s="11"/>
      <c r="MQO122" s="11"/>
      <c r="MQP122" s="11"/>
      <c r="MQQ122" s="11"/>
      <c r="MQR122" s="11"/>
      <c r="MQS122" s="11"/>
      <c r="MQT122" s="11"/>
      <c r="MQU122" s="11"/>
      <c r="MQV122" s="11"/>
      <c r="MQW122" s="11"/>
      <c r="MQX122" s="11"/>
      <c r="MQY122" s="11"/>
      <c r="MQZ122" s="11"/>
      <c r="MRA122" s="11"/>
      <c r="MRB122" s="11"/>
      <c r="MRC122" s="11"/>
      <c r="MRD122" s="11"/>
      <c r="MRE122" s="11"/>
      <c r="MRF122" s="11"/>
      <c r="MRG122" s="11"/>
      <c r="MRH122" s="11"/>
      <c r="MRI122" s="11"/>
      <c r="MRJ122" s="11"/>
      <c r="MRK122" s="11"/>
      <c r="MRL122" s="11"/>
      <c r="MRM122" s="11"/>
      <c r="MRN122" s="11"/>
      <c r="MRO122" s="11"/>
      <c r="MRP122" s="11"/>
      <c r="MRQ122" s="11"/>
      <c r="MRR122" s="11"/>
      <c r="MRS122" s="11"/>
      <c r="MRT122" s="11"/>
      <c r="MRU122" s="11"/>
      <c r="MRV122" s="11"/>
      <c r="MRW122" s="11"/>
      <c r="MRX122" s="11"/>
      <c r="MRY122" s="11"/>
      <c r="MRZ122" s="11"/>
      <c r="MSA122" s="11"/>
      <c r="MSB122" s="11"/>
      <c r="MSC122" s="11"/>
      <c r="MSD122" s="11"/>
      <c r="MSE122" s="11"/>
      <c r="MSF122" s="11"/>
      <c r="MSG122" s="11"/>
      <c r="MSH122" s="11"/>
      <c r="MSI122" s="11"/>
      <c r="MSJ122" s="11"/>
      <c r="MSK122" s="11"/>
      <c r="MSL122" s="11"/>
      <c r="MSM122" s="11"/>
      <c r="MSN122" s="11"/>
      <c r="MSO122" s="11"/>
      <c r="MSP122" s="11"/>
      <c r="MSQ122" s="11"/>
      <c r="MSR122" s="11"/>
      <c r="MSS122" s="11"/>
      <c r="MST122" s="11"/>
      <c r="MSU122" s="11"/>
      <c r="MSV122" s="11"/>
      <c r="MSW122" s="11"/>
      <c r="MSX122" s="11"/>
      <c r="MSY122" s="11"/>
      <c r="MSZ122" s="11"/>
      <c r="MTA122" s="11"/>
      <c r="MTB122" s="11"/>
      <c r="MTC122" s="11"/>
      <c r="MTD122" s="11"/>
      <c r="MTE122" s="11"/>
      <c r="MTF122" s="11"/>
      <c r="MTG122" s="11"/>
      <c r="MTH122" s="11"/>
      <c r="MTI122" s="11"/>
      <c r="MTJ122" s="11"/>
      <c r="MTK122" s="11"/>
      <c r="MTL122" s="11"/>
      <c r="MTM122" s="11"/>
      <c r="MTN122" s="11"/>
      <c r="MTO122" s="11"/>
      <c r="MTP122" s="11"/>
      <c r="MTQ122" s="11"/>
      <c r="MTR122" s="11"/>
      <c r="MTS122" s="11"/>
      <c r="MTT122" s="11"/>
      <c r="MTU122" s="11"/>
      <c r="MTV122" s="11"/>
      <c r="MTW122" s="11"/>
      <c r="MTX122" s="11"/>
      <c r="MTY122" s="11"/>
      <c r="MTZ122" s="11"/>
      <c r="MUA122" s="11"/>
      <c r="MUB122" s="11"/>
      <c r="MUC122" s="11"/>
      <c r="MUD122" s="11"/>
      <c r="MUE122" s="11"/>
      <c r="MUF122" s="11"/>
      <c r="MUG122" s="11"/>
      <c r="MUH122" s="11"/>
      <c r="MUI122" s="11"/>
      <c r="MUJ122" s="11"/>
      <c r="MUK122" s="11"/>
      <c r="MUL122" s="11"/>
      <c r="MUM122" s="11"/>
      <c r="MUN122" s="11"/>
      <c r="MUO122" s="11"/>
      <c r="MUP122" s="11"/>
      <c r="MUQ122" s="11"/>
      <c r="MUR122" s="11"/>
      <c r="MUS122" s="11"/>
      <c r="MUT122" s="11"/>
      <c r="MUU122" s="11"/>
      <c r="MUV122" s="11"/>
      <c r="MUW122" s="11"/>
      <c r="MUX122" s="11"/>
      <c r="MUY122" s="11"/>
      <c r="MUZ122" s="11"/>
      <c r="MVA122" s="11"/>
      <c r="MVB122" s="11"/>
      <c r="MVC122" s="11"/>
      <c r="MVD122" s="11"/>
      <c r="MVE122" s="11"/>
      <c r="MVF122" s="11"/>
      <c r="MVG122" s="11"/>
      <c r="MVH122" s="11"/>
      <c r="MVI122" s="11"/>
      <c r="MVJ122" s="11"/>
      <c r="MVK122" s="11"/>
      <c r="MVL122" s="11"/>
      <c r="MVM122" s="11"/>
      <c r="MVN122" s="11"/>
      <c r="MVO122" s="11"/>
      <c r="MVP122" s="11"/>
      <c r="MVQ122" s="11"/>
      <c r="MVR122" s="11"/>
      <c r="MVS122" s="11"/>
      <c r="MVT122" s="11"/>
      <c r="MVU122" s="11"/>
      <c r="MVV122" s="11"/>
      <c r="MVW122" s="11"/>
      <c r="MVX122" s="11"/>
      <c r="MVY122" s="11"/>
      <c r="MVZ122" s="11"/>
      <c r="MWA122" s="11"/>
      <c r="MWB122" s="11"/>
      <c r="MWC122" s="11"/>
      <c r="MWD122" s="11"/>
      <c r="MWE122" s="11"/>
      <c r="MWF122" s="11"/>
      <c r="MWG122" s="11"/>
      <c r="MWH122" s="11"/>
      <c r="MWI122" s="11"/>
      <c r="MWJ122" s="11"/>
      <c r="MWK122" s="11"/>
      <c r="MWL122" s="11"/>
      <c r="MWM122" s="11"/>
      <c r="MWN122" s="11"/>
      <c r="MWO122" s="11"/>
      <c r="MWP122" s="11"/>
      <c r="MWQ122" s="11"/>
      <c r="MWR122" s="11"/>
      <c r="MWS122" s="11"/>
      <c r="MWT122" s="11"/>
      <c r="MWU122" s="11"/>
      <c r="MWV122" s="11"/>
      <c r="MWW122" s="11"/>
      <c r="MWX122" s="11"/>
      <c r="MWY122" s="11"/>
      <c r="MWZ122" s="11"/>
      <c r="MXA122" s="11"/>
      <c r="MXB122" s="11"/>
      <c r="MXC122" s="11"/>
      <c r="MXD122" s="11"/>
      <c r="MXE122" s="11"/>
      <c r="MXF122" s="11"/>
      <c r="MXG122" s="11"/>
      <c r="MXH122" s="11"/>
      <c r="MXI122" s="11"/>
      <c r="MXJ122" s="11"/>
      <c r="MXK122" s="11"/>
      <c r="MXL122" s="11"/>
      <c r="MXM122" s="11"/>
      <c r="MXN122" s="11"/>
      <c r="MXO122" s="11"/>
      <c r="MXP122" s="11"/>
      <c r="MXQ122" s="11"/>
      <c r="MXR122" s="11"/>
      <c r="MXS122" s="11"/>
      <c r="MXT122" s="11"/>
      <c r="MXU122" s="11"/>
      <c r="MXV122" s="11"/>
      <c r="MXW122" s="11"/>
      <c r="MXX122" s="11"/>
      <c r="MXY122" s="11"/>
      <c r="MXZ122" s="11"/>
      <c r="MYA122" s="11"/>
      <c r="MYB122" s="11"/>
      <c r="MYC122" s="11"/>
      <c r="MYD122" s="11"/>
      <c r="MYE122" s="11"/>
      <c r="MYF122" s="11"/>
      <c r="MYG122" s="11"/>
      <c r="MYH122" s="11"/>
      <c r="MYI122" s="11"/>
      <c r="MYJ122" s="11"/>
      <c r="MYK122" s="11"/>
      <c r="MYL122" s="11"/>
      <c r="MYM122" s="11"/>
      <c r="MYN122" s="11"/>
      <c r="MYO122" s="11"/>
      <c r="MYP122" s="11"/>
      <c r="MYQ122" s="11"/>
      <c r="MYR122" s="11"/>
      <c r="MYS122" s="11"/>
      <c r="MYT122" s="11"/>
      <c r="MYU122" s="11"/>
      <c r="MYV122" s="11"/>
      <c r="MYW122" s="11"/>
      <c r="MYX122" s="11"/>
      <c r="MYY122" s="11"/>
      <c r="MYZ122" s="11"/>
      <c r="MZA122" s="11"/>
      <c r="MZB122" s="11"/>
      <c r="MZC122" s="11"/>
      <c r="MZD122" s="11"/>
      <c r="MZE122" s="11"/>
      <c r="MZF122" s="11"/>
      <c r="MZG122" s="11"/>
      <c r="MZH122" s="11"/>
      <c r="MZI122" s="11"/>
      <c r="MZJ122" s="11"/>
      <c r="MZK122" s="11"/>
      <c r="MZL122" s="11"/>
      <c r="MZM122" s="11"/>
      <c r="MZN122" s="11"/>
      <c r="MZO122" s="11"/>
      <c r="MZP122" s="11"/>
      <c r="MZQ122" s="11"/>
      <c r="MZR122" s="11"/>
      <c r="MZS122" s="11"/>
      <c r="MZT122" s="11"/>
      <c r="MZU122" s="11"/>
      <c r="MZV122" s="11"/>
      <c r="MZW122" s="11"/>
      <c r="MZX122" s="11"/>
      <c r="MZY122" s="11"/>
      <c r="MZZ122" s="11"/>
      <c r="NAA122" s="11"/>
      <c r="NAB122" s="11"/>
      <c r="NAC122" s="11"/>
      <c r="NAD122" s="11"/>
      <c r="NAE122" s="11"/>
      <c r="NAF122" s="11"/>
      <c r="NAG122" s="11"/>
      <c r="NAH122" s="11"/>
      <c r="NAI122" s="11"/>
      <c r="NAJ122" s="11"/>
      <c r="NAK122" s="11"/>
      <c r="NAL122" s="11"/>
      <c r="NAM122" s="11"/>
      <c r="NAN122" s="11"/>
      <c r="NAO122" s="11"/>
      <c r="NAP122" s="11"/>
      <c r="NAQ122" s="11"/>
      <c r="NAR122" s="11"/>
      <c r="NAS122" s="11"/>
      <c r="NAT122" s="11"/>
      <c r="NAU122" s="11"/>
      <c r="NAV122" s="11"/>
      <c r="NAW122" s="11"/>
      <c r="NAX122" s="11"/>
      <c r="NAY122" s="11"/>
      <c r="NAZ122" s="11"/>
      <c r="NBA122" s="11"/>
      <c r="NBB122" s="11"/>
      <c r="NBC122" s="11"/>
      <c r="NBD122" s="11"/>
      <c r="NBE122" s="11"/>
      <c r="NBF122" s="11"/>
      <c r="NBG122" s="11"/>
      <c r="NBH122" s="11"/>
      <c r="NBI122" s="11"/>
      <c r="NBJ122" s="11"/>
      <c r="NBK122" s="11"/>
      <c r="NBL122" s="11"/>
      <c r="NBM122" s="11"/>
      <c r="NBN122" s="11"/>
      <c r="NBO122" s="11"/>
      <c r="NBP122" s="11"/>
      <c r="NBQ122" s="11"/>
      <c r="NBR122" s="11"/>
      <c r="NBS122" s="11"/>
      <c r="NBT122" s="11"/>
      <c r="NBU122" s="11"/>
      <c r="NBV122" s="11"/>
      <c r="NBW122" s="11"/>
      <c r="NBX122" s="11"/>
      <c r="NBY122" s="11"/>
      <c r="NBZ122" s="11"/>
      <c r="NCA122" s="11"/>
      <c r="NCB122" s="11"/>
      <c r="NCC122" s="11"/>
      <c r="NCD122" s="11"/>
      <c r="NCE122" s="11"/>
      <c r="NCF122" s="11"/>
      <c r="NCG122" s="11"/>
      <c r="NCH122" s="11"/>
      <c r="NCI122" s="11"/>
      <c r="NCJ122" s="11"/>
      <c r="NCK122" s="11"/>
      <c r="NCL122" s="11"/>
      <c r="NCM122" s="11"/>
      <c r="NCN122" s="11"/>
      <c r="NCO122" s="11"/>
      <c r="NCP122" s="11"/>
      <c r="NCQ122" s="11"/>
      <c r="NCR122" s="11"/>
      <c r="NCS122" s="11"/>
      <c r="NCT122" s="11"/>
      <c r="NCU122" s="11"/>
      <c r="NCV122" s="11"/>
      <c r="NCW122" s="11"/>
      <c r="NCX122" s="11"/>
      <c r="NCY122" s="11"/>
      <c r="NCZ122" s="11"/>
      <c r="NDA122" s="11"/>
      <c r="NDB122" s="11"/>
      <c r="NDC122" s="11"/>
      <c r="NDD122" s="11"/>
      <c r="NDE122" s="11"/>
      <c r="NDF122" s="11"/>
      <c r="NDG122" s="11"/>
      <c r="NDH122" s="11"/>
      <c r="NDI122" s="11"/>
      <c r="NDJ122" s="11"/>
      <c r="NDK122" s="11"/>
      <c r="NDL122" s="11"/>
      <c r="NDM122" s="11"/>
      <c r="NDN122" s="11"/>
      <c r="NDO122" s="11"/>
      <c r="NDP122" s="11"/>
      <c r="NDQ122" s="11"/>
      <c r="NDR122" s="11"/>
      <c r="NDS122" s="11"/>
      <c r="NDT122" s="11"/>
      <c r="NDU122" s="11"/>
      <c r="NDV122" s="11"/>
      <c r="NDW122" s="11"/>
      <c r="NDX122" s="11"/>
      <c r="NDY122" s="11"/>
      <c r="NDZ122" s="11"/>
      <c r="NEA122" s="11"/>
      <c r="NEB122" s="11"/>
      <c r="NEC122" s="11"/>
      <c r="NED122" s="11"/>
      <c r="NEE122" s="11"/>
      <c r="NEF122" s="11"/>
      <c r="NEG122" s="11"/>
      <c r="NEH122" s="11"/>
      <c r="NEI122" s="11"/>
      <c r="NEJ122" s="11"/>
      <c r="NEK122" s="11"/>
      <c r="NEL122" s="11"/>
      <c r="NEM122" s="11"/>
      <c r="NEN122" s="11"/>
      <c r="NEO122" s="11"/>
      <c r="NEP122" s="11"/>
      <c r="NEQ122" s="11"/>
      <c r="NER122" s="11"/>
      <c r="NES122" s="11"/>
      <c r="NET122" s="11"/>
      <c r="NEU122" s="11"/>
      <c r="NEV122" s="11"/>
      <c r="NEW122" s="11"/>
      <c r="NEX122" s="11"/>
      <c r="NEY122" s="11"/>
      <c r="NEZ122" s="11"/>
      <c r="NFA122" s="11"/>
      <c r="NFB122" s="11"/>
      <c r="NFC122" s="11"/>
      <c r="NFD122" s="11"/>
      <c r="NFE122" s="11"/>
      <c r="NFF122" s="11"/>
      <c r="NFG122" s="11"/>
      <c r="NFH122" s="11"/>
      <c r="NFI122" s="11"/>
      <c r="NFJ122" s="11"/>
      <c r="NFK122" s="11"/>
      <c r="NFL122" s="11"/>
      <c r="NFM122" s="11"/>
      <c r="NFN122" s="11"/>
      <c r="NFO122" s="11"/>
      <c r="NFP122" s="11"/>
      <c r="NFQ122" s="11"/>
      <c r="NFR122" s="11"/>
      <c r="NFS122" s="11"/>
      <c r="NFT122" s="11"/>
      <c r="NFU122" s="11"/>
      <c r="NFV122" s="11"/>
      <c r="NFW122" s="11"/>
      <c r="NFX122" s="11"/>
      <c r="NFY122" s="11"/>
      <c r="NFZ122" s="11"/>
      <c r="NGA122" s="11"/>
      <c r="NGB122" s="11"/>
      <c r="NGC122" s="11"/>
      <c r="NGD122" s="11"/>
      <c r="NGE122" s="11"/>
      <c r="NGF122" s="11"/>
      <c r="NGG122" s="11"/>
      <c r="NGH122" s="11"/>
      <c r="NGI122" s="11"/>
      <c r="NGJ122" s="11"/>
      <c r="NGK122" s="11"/>
      <c r="NGL122" s="11"/>
      <c r="NGM122" s="11"/>
      <c r="NGN122" s="11"/>
      <c r="NGO122" s="11"/>
      <c r="NGP122" s="11"/>
      <c r="NGQ122" s="11"/>
      <c r="NGR122" s="11"/>
      <c r="NGS122" s="11"/>
      <c r="NGT122" s="11"/>
      <c r="NGU122" s="11"/>
      <c r="NGV122" s="11"/>
      <c r="NGW122" s="11"/>
      <c r="NGX122" s="11"/>
      <c r="NGY122" s="11"/>
      <c r="NGZ122" s="11"/>
      <c r="NHA122" s="11"/>
      <c r="NHB122" s="11"/>
      <c r="NHC122" s="11"/>
      <c r="NHD122" s="11"/>
      <c r="NHE122" s="11"/>
      <c r="NHF122" s="11"/>
      <c r="NHG122" s="11"/>
      <c r="NHH122" s="11"/>
      <c r="NHI122" s="11"/>
      <c r="NHJ122" s="11"/>
      <c r="NHK122" s="11"/>
      <c r="NHL122" s="11"/>
      <c r="NHM122" s="11"/>
      <c r="NHN122" s="11"/>
      <c r="NHO122" s="11"/>
      <c r="NHP122" s="11"/>
      <c r="NHQ122" s="11"/>
      <c r="NHR122" s="11"/>
      <c r="NHS122" s="11"/>
      <c r="NHT122" s="11"/>
      <c r="NHU122" s="11"/>
      <c r="NHV122" s="11"/>
      <c r="NHW122" s="11"/>
      <c r="NHX122" s="11"/>
      <c r="NHY122" s="11"/>
      <c r="NHZ122" s="11"/>
      <c r="NIA122" s="11"/>
      <c r="NIB122" s="11"/>
      <c r="NIC122" s="11"/>
      <c r="NID122" s="11"/>
      <c r="NIE122" s="11"/>
      <c r="NIF122" s="11"/>
      <c r="NIG122" s="11"/>
      <c r="NIH122" s="11"/>
      <c r="NII122" s="11"/>
      <c r="NIJ122" s="11"/>
      <c r="NIK122" s="11"/>
      <c r="NIL122" s="11"/>
      <c r="NIM122" s="11"/>
      <c r="NIN122" s="11"/>
      <c r="NIO122" s="11"/>
      <c r="NIP122" s="11"/>
      <c r="NIQ122" s="11"/>
      <c r="NIR122" s="11"/>
      <c r="NIS122" s="11"/>
      <c r="NIT122" s="11"/>
      <c r="NIU122" s="11"/>
      <c r="NIV122" s="11"/>
      <c r="NIW122" s="11"/>
      <c r="NIX122" s="11"/>
      <c r="NIY122" s="11"/>
      <c r="NIZ122" s="11"/>
      <c r="NJA122" s="11"/>
      <c r="NJB122" s="11"/>
      <c r="NJC122" s="11"/>
      <c r="NJD122" s="11"/>
      <c r="NJE122" s="11"/>
      <c r="NJF122" s="11"/>
      <c r="NJG122" s="11"/>
      <c r="NJH122" s="11"/>
      <c r="NJI122" s="11"/>
      <c r="NJJ122" s="11"/>
      <c r="NJK122" s="11"/>
      <c r="NJL122" s="11"/>
      <c r="NJM122" s="11"/>
      <c r="NJN122" s="11"/>
      <c r="NJO122" s="11"/>
      <c r="NJP122" s="11"/>
      <c r="NJQ122" s="11"/>
      <c r="NJR122" s="11"/>
      <c r="NJS122" s="11"/>
      <c r="NJT122" s="11"/>
      <c r="NJU122" s="11"/>
      <c r="NJV122" s="11"/>
      <c r="NJW122" s="11"/>
      <c r="NJX122" s="11"/>
      <c r="NJY122" s="11"/>
      <c r="NJZ122" s="11"/>
      <c r="NKA122" s="11"/>
      <c r="NKB122" s="11"/>
      <c r="NKC122" s="11"/>
      <c r="NKD122" s="11"/>
      <c r="NKE122" s="11"/>
      <c r="NKF122" s="11"/>
      <c r="NKG122" s="11"/>
      <c r="NKH122" s="11"/>
      <c r="NKI122" s="11"/>
      <c r="NKJ122" s="11"/>
      <c r="NKK122" s="11"/>
      <c r="NKL122" s="11"/>
      <c r="NKM122" s="11"/>
      <c r="NKN122" s="11"/>
      <c r="NKO122" s="11"/>
      <c r="NKP122" s="11"/>
      <c r="NKQ122" s="11"/>
      <c r="NKR122" s="11"/>
      <c r="NKS122" s="11"/>
      <c r="NKT122" s="11"/>
      <c r="NKU122" s="11"/>
      <c r="NKV122" s="11"/>
      <c r="NKW122" s="11"/>
      <c r="NKX122" s="11"/>
      <c r="NKY122" s="11"/>
      <c r="NKZ122" s="11"/>
      <c r="NLA122" s="11"/>
      <c r="NLB122" s="11"/>
      <c r="NLC122" s="11"/>
      <c r="NLD122" s="11"/>
      <c r="NLE122" s="11"/>
      <c r="NLF122" s="11"/>
      <c r="NLG122" s="11"/>
      <c r="NLH122" s="11"/>
      <c r="NLI122" s="11"/>
      <c r="NLJ122" s="11"/>
      <c r="NLK122" s="11"/>
      <c r="NLL122" s="11"/>
      <c r="NLM122" s="11"/>
      <c r="NLN122" s="11"/>
      <c r="NLO122" s="11"/>
      <c r="NLP122" s="11"/>
      <c r="NLQ122" s="11"/>
      <c r="NLR122" s="11"/>
      <c r="NLS122" s="11"/>
      <c r="NLT122" s="11"/>
      <c r="NLU122" s="11"/>
      <c r="NLV122" s="11"/>
      <c r="NLW122" s="11"/>
      <c r="NLX122" s="11"/>
      <c r="NLY122" s="11"/>
      <c r="NLZ122" s="11"/>
      <c r="NMA122" s="11"/>
      <c r="NMB122" s="11"/>
      <c r="NMC122" s="11"/>
      <c r="NMD122" s="11"/>
      <c r="NME122" s="11"/>
      <c r="NMF122" s="11"/>
      <c r="NMG122" s="11"/>
      <c r="NMH122" s="11"/>
      <c r="NMI122" s="11"/>
      <c r="NMJ122" s="11"/>
      <c r="NMK122" s="11"/>
      <c r="NML122" s="11"/>
      <c r="NMM122" s="11"/>
      <c r="NMN122" s="11"/>
      <c r="NMO122" s="11"/>
      <c r="NMP122" s="11"/>
      <c r="NMQ122" s="11"/>
      <c r="NMR122" s="11"/>
      <c r="NMS122" s="11"/>
      <c r="NMT122" s="11"/>
      <c r="NMU122" s="11"/>
      <c r="NMV122" s="11"/>
      <c r="NMW122" s="11"/>
      <c r="NMX122" s="11"/>
      <c r="NMY122" s="11"/>
      <c r="NMZ122" s="11"/>
      <c r="NNA122" s="11"/>
      <c r="NNB122" s="11"/>
      <c r="NNC122" s="11"/>
      <c r="NND122" s="11"/>
      <c r="NNE122" s="11"/>
      <c r="NNF122" s="11"/>
      <c r="NNG122" s="11"/>
      <c r="NNH122" s="11"/>
      <c r="NNI122" s="11"/>
      <c r="NNJ122" s="11"/>
      <c r="NNK122" s="11"/>
      <c r="NNL122" s="11"/>
      <c r="NNM122" s="11"/>
      <c r="NNN122" s="11"/>
      <c r="NNO122" s="11"/>
      <c r="NNP122" s="11"/>
      <c r="NNQ122" s="11"/>
      <c r="NNR122" s="11"/>
      <c r="NNS122" s="11"/>
      <c r="NNT122" s="11"/>
      <c r="NNU122" s="11"/>
      <c r="NNV122" s="11"/>
      <c r="NNW122" s="11"/>
      <c r="NNX122" s="11"/>
      <c r="NNY122" s="11"/>
      <c r="NNZ122" s="11"/>
      <c r="NOA122" s="11"/>
      <c r="NOB122" s="11"/>
      <c r="NOC122" s="11"/>
      <c r="NOD122" s="11"/>
      <c r="NOE122" s="11"/>
      <c r="NOF122" s="11"/>
      <c r="NOG122" s="11"/>
      <c r="NOH122" s="11"/>
      <c r="NOI122" s="11"/>
      <c r="NOJ122" s="11"/>
      <c r="NOK122" s="11"/>
      <c r="NOL122" s="11"/>
      <c r="NOM122" s="11"/>
      <c r="NON122" s="11"/>
      <c r="NOO122" s="11"/>
      <c r="NOP122" s="11"/>
      <c r="NOQ122" s="11"/>
      <c r="NOR122" s="11"/>
      <c r="NOS122" s="11"/>
      <c r="NOT122" s="11"/>
      <c r="NOU122" s="11"/>
      <c r="NOV122" s="11"/>
      <c r="NOW122" s="11"/>
      <c r="NOX122" s="11"/>
      <c r="NOY122" s="11"/>
      <c r="NOZ122" s="11"/>
      <c r="NPA122" s="11"/>
      <c r="NPB122" s="11"/>
      <c r="NPC122" s="11"/>
      <c r="NPD122" s="11"/>
      <c r="NPE122" s="11"/>
      <c r="NPF122" s="11"/>
      <c r="NPG122" s="11"/>
      <c r="NPH122" s="11"/>
      <c r="NPI122" s="11"/>
      <c r="NPJ122" s="11"/>
      <c r="NPK122" s="11"/>
      <c r="NPL122" s="11"/>
      <c r="NPM122" s="11"/>
      <c r="NPN122" s="11"/>
      <c r="NPO122" s="11"/>
      <c r="NPP122" s="11"/>
      <c r="NPQ122" s="11"/>
      <c r="NPR122" s="11"/>
      <c r="NPS122" s="11"/>
      <c r="NPT122" s="11"/>
      <c r="NPU122" s="11"/>
      <c r="NPV122" s="11"/>
      <c r="NPW122" s="11"/>
      <c r="NPX122" s="11"/>
      <c r="NPY122" s="11"/>
      <c r="NPZ122" s="11"/>
      <c r="NQA122" s="11"/>
      <c r="NQB122" s="11"/>
      <c r="NQC122" s="11"/>
      <c r="NQD122" s="11"/>
      <c r="NQE122" s="11"/>
      <c r="NQF122" s="11"/>
      <c r="NQG122" s="11"/>
      <c r="NQH122" s="11"/>
      <c r="NQI122" s="11"/>
      <c r="NQJ122" s="11"/>
      <c r="NQK122" s="11"/>
      <c r="NQL122" s="11"/>
      <c r="NQM122" s="11"/>
      <c r="NQN122" s="11"/>
      <c r="NQO122" s="11"/>
      <c r="NQP122" s="11"/>
      <c r="NQQ122" s="11"/>
      <c r="NQR122" s="11"/>
      <c r="NQS122" s="11"/>
      <c r="NQT122" s="11"/>
      <c r="NQU122" s="11"/>
      <c r="NQV122" s="11"/>
      <c r="NQW122" s="11"/>
      <c r="NQX122" s="11"/>
      <c r="NQY122" s="11"/>
      <c r="NQZ122" s="11"/>
      <c r="NRA122" s="11"/>
      <c r="NRB122" s="11"/>
      <c r="NRC122" s="11"/>
      <c r="NRD122" s="11"/>
      <c r="NRE122" s="11"/>
      <c r="NRF122" s="11"/>
      <c r="NRG122" s="11"/>
      <c r="NRH122" s="11"/>
      <c r="NRI122" s="11"/>
      <c r="NRJ122" s="11"/>
      <c r="NRK122" s="11"/>
      <c r="NRL122" s="11"/>
      <c r="NRM122" s="11"/>
      <c r="NRN122" s="11"/>
      <c r="NRO122" s="11"/>
      <c r="NRP122" s="11"/>
      <c r="NRQ122" s="11"/>
      <c r="NRR122" s="11"/>
      <c r="NRS122" s="11"/>
      <c r="NRT122" s="11"/>
      <c r="NRU122" s="11"/>
      <c r="NRV122" s="11"/>
      <c r="NRW122" s="11"/>
      <c r="NRX122" s="11"/>
      <c r="NRY122" s="11"/>
      <c r="NRZ122" s="11"/>
      <c r="NSA122" s="11"/>
      <c r="NSB122" s="11"/>
      <c r="NSC122" s="11"/>
      <c r="NSD122" s="11"/>
      <c r="NSE122" s="11"/>
      <c r="NSF122" s="11"/>
      <c r="NSG122" s="11"/>
      <c r="NSH122" s="11"/>
      <c r="NSI122" s="11"/>
      <c r="NSJ122" s="11"/>
      <c r="NSK122" s="11"/>
      <c r="NSL122" s="11"/>
      <c r="NSM122" s="11"/>
      <c r="NSN122" s="11"/>
      <c r="NSO122" s="11"/>
      <c r="NSP122" s="11"/>
      <c r="NSQ122" s="11"/>
      <c r="NSR122" s="11"/>
      <c r="NSS122" s="11"/>
      <c r="NST122" s="11"/>
      <c r="NSU122" s="11"/>
      <c r="NSV122" s="11"/>
      <c r="NSW122" s="11"/>
      <c r="NSX122" s="11"/>
      <c r="NSY122" s="11"/>
      <c r="NSZ122" s="11"/>
      <c r="NTA122" s="11"/>
      <c r="NTB122" s="11"/>
      <c r="NTC122" s="11"/>
      <c r="NTD122" s="11"/>
      <c r="NTE122" s="11"/>
      <c r="NTF122" s="11"/>
      <c r="NTG122" s="11"/>
      <c r="NTH122" s="11"/>
      <c r="NTI122" s="11"/>
      <c r="NTJ122" s="11"/>
      <c r="NTK122" s="11"/>
      <c r="NTL122" s="11"/>
      <c r="NTM122" s="11"/>
      <c r="NTN122" s="11"/>
      <c r="NTO122" s="11"/>
      <c r="NTP122" s="11"/>
      <c r="NTQ122" s="11"/>
      <c r="NTR122" s="11"/>
      <c r="NTS122" s="11"/>
      <c r="NTT122" s="11"/>
      <c r="NTU122" s="11"/>
      <c r="NTV122" s="11"/>
      <c r="NTW122" s="11"/>
      <c r="NTX122" s="11"/>
      <c r="NTY122" s="11"/>
      <c r="NTZ122" s="11"/>
      <c r="NUA122" s="11"/>
      <c r="NUB122" s="11"/>
      <c r="NUC122" s="11"/>
      <c r="NUD122" s="11"/>
      <c r="NUE122" s="11"/>
      <c r="NUF122" s="11"/>
      <c r="NUG122" s="11"/>
      <c r="NUH122" s="11"/>
      <c r="NUI122" s="11"/>
      <c r="NUJ122" s="11"/>
      <c r="NUK122" s="11"/>
      <c r="NUL122" s="11"/>
      <c r="NUM122" s="11"/>
      <c r="NUN122" s="11"/>
      <c r="NUO122" s="11"/>
      <c r="NUP122" s="11"/>
      <c r="NUQ122" s="11"/>
      <c r="NUR122" s="11"/>
      <c r="NUS122" s="11"/>
      <c r="NUT122" s="11"/>
      <c r="NUU122" s="11"/>
      <c r="NUV122" s="11"/>
      <c r="NUW122" s="11"/>
      <c r="NUX122" s="11"/>
      <c r="NUY122" s="11"/>
      <c r="NUZ122" s="11"/>
      <c r="NVA122" s="11"/>
      <c r="NVB122" s="11"/>
      <c r="NVC122" s="11"/>
      <c r="NVD122" s="11"/>
      <c r="NVE122" s="11"/>
      <c r="NVF122" s="11"/>
      <c r="NVG122" s="11"/>
      <c r="NVH122" s="11"/>
      <c r="NVI122" s="11"/>
      <c r="NVJ122" s="11"/>
      <c r="NVK122" s="11"/>
      <c r="NVL122" s="11"/>
      <c r="NVM122" s="11"/>
      <c r="NVN122" s="11"/>
      <c r="NVO122" s="11"/>
      <c r="NVP122" s="11"/>
      <c r="NVQ122" s="11"/>
      <c r="NVR122" s="11"/>
      <c r="NVS122" s="11"/>
      <c r="NVT122" s="11"/>
      <c r="NVU122" s="11"/>
      <c r="NVV122" s="11"/>
      <c r="NVW122" s="11"/>
      <c r="NVX122" s="11"/>
      <c r="NVY122" s="11"/>
      <c r="NVZ122" s="11"/>
      <c r="NWA122" s="11"/>
      <c r="NWB122" s="11"/>
      <c r="NWC122" s="11"/>
      <c r="NWD122" s="11"/>
      <c r="NWE122" s="11"/>
      <c r="NWF122" s="11"/>
      <c r="NWG122" s="11"/>
      <c r="NWH122" s="11"/>
      <c r="NWI122" s="11"/>
      <c r="NWJ122" s="11"/>
      <c r="NWK122" s="11"/>
      <c r="NWL122" s="11"/>
      <c r="NWM122" s="11"/>
      <c r="NWN122" s="11"/>
      <c r="NWO122" s="11"/>
      <c r="NWP122" s="11"/>
      <c r="NWQ122" s="11"/>
      <c r="NWR122" s="11"/>
      <c r="NWS122" s="11"/>
      <c r="NWT122" s="11"/>
      <c r="NWU122" s="11"/>
      <c r="NWV122" s="11"/>
      <c r="NWW122" s="11"/>
      <c r="NWX122" s="11"/>
      <c r="NWY122" s="11"/>
      <c r="NWZ122" s="11"/>
      <c r="NXA122" s="11"/>
      <c r="NXB122" s="11"/>
      <c r="NXC122" s="11"/>
      <c r="NXD122" s="11"/>
      <c r="NXE122" s="11"/>
      <c r="NXF122" s="11"/>
      <c r="NXG122" s="11"/>
      <c r="NXH122" s="11"/>
      <c r="NXI122" s="11"/>
      <c r="NXJ122" s="11"/>
      <c r="NXK122" s="11"/>
      <c r="NXL122" s="11"/>
      <c r="NXM122" s="11"/>
      <c r="NXN122" s="11"/>
      <c r="NXO122" s="11"/>
      <c r="NXP122" s="11"/>
      <c r="NXQ122" s="11"/>
      <c r="NXR122" s="11"/>
      <c r="NXS122" s="11"/>
      <c r="NXT122" s="11"/>
      <c r="NXU122" s="11"/>
      <c r="NXV122" s="11"/>
      <c r="NXW122" s="11"/>
      <c r="NXX122" s="11"/>
      <c r="NXY122" s="11"/>
      <c r="NXZ122" s="11"/>
      <c r="NYA122" s="11"/>
      <c r="NYB122" s="11"/>
      <c r="NYC122" s="11"/>
      <c r="NYD122" s="11"/>
      <c r="NYE122" s="11"/>
      <c r="NYF122" s="11"/>
      <c r="NYG122" s="11"/>
      <c r="NYH122" s="11"/>
      <c r="NYI122" s="11"/>
      <c r="NYJ122" s="11"/>
      <c r="NYK122" s="11"/>
      <c r="NYL122" s="11"/>
      <c r="NYM122" s="11"/>
      <c r="NYN122" s="11"/>
      <c r="NYO122" s="11"/>
      <c r="NYP122" s="11"/>
      <c r="NYQ122" s="11"/>
      <c r="NYR122" s="11"/>
      <c r="NYS122" s="11"/>
      <c r="NYT122" s="11"/>
      <c r="NYU122" s="11"/>
      <c r="NYV122" s="11"/>
      <c r="NYW122" s="11"/>
      <c r="NYX122" s="11"/>
      <c r="NYY122" s="11"/>
      <c r="NYZ122" s="11"/>
      <c r="NZA122" s="11"/>
      <c r="NZB122" s="11"/>
      <c r="NZC122" s="11"/>
      <c r="NZD122" s="11"/>
      <c r="NZE122" s="11"/>
      <c r="NZF122" s="11"/>
      <c r="NZG122" s="11"/>
      <c r="NZH122" s="11"/>
      <c r="NZI122" s="11"/>
      <c r="NZJ122" s="11"/>
      <c r="NZK122" s="11"/>
      <c r="NZL122" s="11"/>
      <c r="NZM122" s="11"/>
      <c r="NZN122" s="11"/>
      <c r="NZO122" s="11"/>
      <c r="NZP122" s="11"/>
      <c r="NZQ122" s="11"/>
      <c r="NZR122" s="11"/>
      <c r="NZS122" s="11"/>
      <c r="NZT122" s="11"/>
      <c r="NZU122" s="11"/>
      <c r="NZV122" s="11"/>
      <c r="NZW122" s="11"/>
      <c r="NZX122" s="11"/>
      <c r="NZY122" s="11"/>
      <c r="NZZ122" s="11"/>
      <c r="OAA122" s="11"/>
      <c r="OAB122" s="11"/>
      <c r="OAC122" s="11"/>
      <c r="OAD122" s="11"/>
      <c r="OAE122" s="11"/>
      <c r="OAF122" s="11"/>
      <c r="OAG122" s="11"/>
      <c r="OAH122" s="11"/>
      <c r="OAI122" s="11"/>
      <c r="OAJ122" s="11"/>
      <c r="OAK122" s="11"/>
      <c r="OAL122" s="11"/>
      <c r="OAM122" s="11"/>
      <c r="OAN122" s="11"/>
      <c r="OAO122" s="11"/>
      <c r="OAP122" s="11"/>
      <c r="OAQ122" s="11"/>
      <c r="OAR122" s="11"/>
      <c r="OAS122" s="11"/>
      <c r="OAT122" s="11"/>
      <c r="OAU122" s="11"/>
      <c r="OAV122" s="11"/>
      <c r="OAW122" s="11"/>
      <c r="OAX122" s="11"/>
      <c r="OAY122" s="11"/>
      <c r="OAZ122" s="11"/>
      <c r="OBA122" s="11"/>
      <c r="OBB122" s="11"/>
      <c r="OBC122" s="11"/>
      <c r="OBD122" s="11"/>
      <c r="OBE122" s="11"/>
      <c r="OBF122" s="11"/>
      <c r="OBG122" s="11"/>
      <c r="OBH122" s="11"/>
      <c r="OBI122" s="11"/>
      <c r="OBJ122" s="11"/>
      <c r="OBK122" s="11"/>
      <c r="OBL122" s="11"/>
      <c r="OBM122" s="11"/>
      <c r="OBN122" s="11"/>
      <c r="OBO122" s="11"/>
      <c r="OBP122" s="11"/>
      <c r="OBQ122" s="11"/>
      <c r="OBR122" s="11"/>
      <c r="OBS122" s="11"/>
      <c r="OBT122" s="11"/>
      <c r="OBU122" s="11"/>
      <c r="OBV122" s="11"/>
      <c r="OBW122" s="11"/>
      <c r="OBX122" s="11"/>
      <c r="OBY122" s="11"/>
      <c r="OBZ122" s="11"/>
      <c r="OCA122" s="11"/>
      <c r="OCB122" s="11"/>
      <c r="OCC122" s="11"/>
      <c r="OCD122" s="11"/>
      <c r="OCE122" s="11"/>
      <c r="OCF122" s="11"/>
      <c r="OCG122" s="11"/>
      <c r="OCH122" s="11"/>
      <c r="OCI122" s="11"/>
      <c r="OCJ122" s="11"/>
      <c r="OCK122" s="11"/>
      <c r="OCL122" s="11"/>
      <c r="OCM122" s="11"/>
      <c r="OCN122" s="11"/>
      <c r="OCO122" s="11"/>
      <c r="OCP122" s="11"/>
      <c r="OCQ122" s="11"/>
      <c r="OCR122" s="11"/>
      <c r="OCS122" s="11"/>
      <c r="OCT122" s="11"/>
      <c r="OCU122" s="11"/>
      <c r="OCV122" s="11"/>
      <c r="OCW122" s="11"/>
      <c r="OCX122" s="11"/>
      <c r="OCY122" s="11"/>
      <c r="OCZ122" s="11"/>
      <c r="ODA122" s="11"/>
      <c r="ODB122" s="11"/>
      <c r="ODC122" s="11"/>
      <c r="ODD122" s="11"/>
      <c r="ODE122" s="11"/>
      <c r="ODF122" s="11"/>
      <c r="ODG122" s="11"/>
      <c r="ODH122" s="11"/>
      <c r="ODI122" s="11"/>
      <c r="ODJ122" s="11"/>
      <c r="ODK122" s="11"/>
      <c r="ODL122" s="11"/>
      <c r="ODM122" s="11"/>
      <c r="ODN122" s="11"/>
      <c r="ODO122" s="11"/>
      <c r="ODP122" s="11"/>
      <c r="ODQ122" s="11"/>
      <c r="ODR122" s="11"/>
      <c r="ODS122" s="11"/>
      <c r="ODT122" s="11"/>
      <c r="ODU122" s="11"/>
      <c r="ODV122" s="11"/>
      <c r="ODW122" s="11"/>
      <c r="ODX122" s="11"/>
      <c r="ODY122" s="11"/>
      <c r="ODZ122" s="11"/>
      <c r="OEA122" s="11"/>
      <c r="OEB122" s="11"/>
      <c r="OEC122" s="11"/>
      <c r="OED122" s="11"/>
      <c r="OEE122" s="11"/>
      <c r="OEF122" s="11"/>
      <c r="OEG122" s="11"/>
      <c r="OEH122" s="11"/>
      <c r="OEI122" s="11"/>
      <c r="OEJ122" s="11"/>
      <c r="OEK122" s="11"/>
      <c r="OEL122" s="11"/>
      <c r="OEM122" s="11"/>
      <c r="OEN122" s="11"/>
      <c r="OEO122" s="11"/>
      <c r="OEP122" s="11"/>
      <c r="OEQ122" s="11"/>
      <c r="OER122" s="11"/>
      <c r="OES122" s="11"/>
      <c r="OET122" s="11"/>
      <c r="OEU122" s="11"/>
      <c r="OEV122" s="11"/>
      <c r="OEW122" s="11"/>
      <c r="OEX122" s="11"/>
      <c r="OEY122" s="11"/>
      <c r="OEZ122" s="11"/>
      <c r="OFA122" s="11"/>
      <c r="OFB122" s="11"/>
      <c r="OFC122" s="11"/>
      <c r="OFD122" s="11"/>
      <c r="OFE122" s="11"/>
      <c r="OFF122" s="11"/>
      <c r="OFG122" s="11"/>
      <c r="OFH122" s="11"/>
      <c r="OFI122" s="11"/>
      <c r="OFJ122" s="11"/>
      <c r="OFK122" s="11"/>
      <c r="OFL122" s="11"/>
      <c r="OFM122" s="11"/>
      <c r="OFN122" s="11"/>
      <c r="OFO122" s="11"/>
      <c r="OFP122" s="11"/>
      <c r="OFQ122" s="11"/>
      <c r="OFR122" s="11"/>
      <c r="OFS122" s="11"/>
      <c r="OFT122" s="11"/>
      <c r="OFU122" s="11"/>
      <c r="OFV122" s="11"/>
      <c r="OFW122" s="11"/>
      <c r="OFX122" s="11"/>
      <c r="OFY122" s="11"/>
      <c r="OFZ122" s="11"/>
      <c r="OGA122" s="11"/>
      <c r="OGB122" s="11"/>
      <c r="OGC122" s="11"/>
      <c r="OGD122" s="11"/>
      <c r="OGE122" s="11"/>
      <c r="OGF122" s="11"/>
      <c r="OGG122" s="11"/>
      <c r="OGH122" s="11"/>
      <c r="OGI122" s="11"/>
      <c r="OGJ122" s="11"/>
      <c r="OGK122" s="11"/>
      <c r="OGL122" s="11"/>
      <c r="OGM122" s="11"/>
      <c r="OGN122" s="11"/>
      <c r="OGO122" s="11"/>
      <c r="OGP122" s="11"/>
      <c r="OGQ122" s="11"/>
      <c r="OGR122" s="11"/>
      <c r="OGS122" s="11"/>
      <c r="OGT122" s="11"/>
      <c r="OGU122" s="11"/>
      <c r="OGV122" s="11"/>
      <c r="OGW122" s="11"/>
      <c r="OGX122" s="11"/>
      <c r="OGY122" s="11"/>
      <c r="OGZ122" s="11"/>
      <c r="OHA122" s="11"/>
      <c r="OHB122" s="11"/>
      <c r="OHC122" s="11"/>
      <c r="OHD122" s="11"/>
      <c r="OHE122" s="11"/>
      <c r="OHF122" s="11"/>
      <c r="OHG122" s="11"/>
      <c r="OHH122" s="11"/>
      <c r="OHI122" s="11"/>
      <c r="OHJ122" s="11"/>
      <c r="OHK122" s="11"/>
      <c r="OHL122" s="11"/>
      <c r="OHM122" s="11"/>
      <c r="OHN122" s="11"/>
      <c r="OHO122" s="11"/>
      <c r="OHP122" s="11"/>
      <c r="OHQ122" s="11"/>
      <c r="OHR122" s="11"/>
      <c r="OHS122" s="11"/>
      <c r="OHT122" s="11"/>
      <c r="OHU122" s="11"/>
      <c r="OHV122" s="11"/>
      <c r="OHW122" s="11"/>
      <c r="OHX122" s="11"/>
      <c r="OHY122" s="11"/>
      <c r="OHZ122" s="11"/>
      <c r="OIA122" s="11"/>
      <c r="OIB122" s="11"/>
      <c r="OIC122" s="11"/>
      <c r="OID122" s="11"/>
      <c r="OIE122" s="11"/>
      <c r="OIF122" s="11"/>
      <c r="OIG122" s="11"/>
      <c r="OIH122" s="11"/>
      <c r="OII122" s="11"/>
      <c r="OIJ122" s="11"/>
      <c r="OIK122" s="11"/>
      <c r="OIL122" s="11"/>
      <c r="OIM122" s="11"/>
      <c r="OIN122" s="11"/>
      <c r="OIO122" s="11"/>
      <c r="OIP122" s="11"/>
      <c r="OIQ122" s="11"/>
      <c r="OIR122" s="11"/>
      <c r="OIS122" s="11"/>
      <c r="OIT122" s="11"/>
      <c r="OIU122" s="11"/>
      <c r="OIV122" s="11"/>
      <c r="OIW122" s="11"/>
      <c r="OIX122" s="11"/>
      <c r="OIY122" s="11"/>
      <c r="OIZ122" s="11"/>
      <c r="OJA122" s="11"/>
      <c r="OJB122" s="11"/>
      <c r="OJC122" s="11"/>
      <c r="OJD122" s="11"/>
      <c r="OJE122" s="11"/>
      <c r="OJF122" s="11"/>
      <c r="OJG122" s="11"/>
      <c r="OJH122" s="11"/>
      <c r="OJI122" s="11"/>
      <c r="OJJ122" s="11"/>
      <c r="OJK122" s="11"/>
      <c r="OJL122" s="11"/>
      <c r="OJM122" s="11"/>
      <c r="OJN122" s="11"/>
      <c r="OJO122" s="11"/>
      <c r="OJP122" s="11"/>
      <c r="OJQ122" s="11"/>
      <c r="OJR122" s="11"/>
      <c r="OJS122" s="11"/>
      <c r="OJT122" s="11"/>
      <c r="OJU122" s="11"/>
      <c r="OJV122" s="11"/>
      <c r="OJW122" s="11"/>
      <c r="OJX122" s="11"/>
      <c r="OJY122" s="11"/>
      <c r="OJZ122" s="11"/>
      <c r="OKA122" s="11"/>
      <c r="OKB122" s="11"/>
      <c r="OKC122" s="11"/>
      <c r="OKD122" s="11"/>
      <c r="OKE122" s="11"/>
      <c r="OKF122" s="11"/>
      <c r="OKG122" s="11"/>
      <c r="OKH122" s="11"/>
      <c r="OKI122" s="11"/>
      <c r="OKJ122" s="11"/>
      <c r="OKK122" s="11"/>
      <c r="OKL122" s="11"/>
      <c r="OKM122" s="11"/>
      <c r="OKN122" s="11"/>
      <c r="OKO122" s="11"/>
      <c r="OKP122" s="11"/>
      <c r="OKQ122" s="11"/>
      <c r="OKR122" s="11"/>
      <c r="OKS122" s="11"/>
      <c r="OKT122" s="11"/>
      <c r="OKU122" s="11"/>
      <c r="OKV122" s="11"/>
      <c r="OKW122" s="11"/>
      <c r="OKX122" s="11"/>
      <c r="OKY122" s="11"/>
      <c r="OKZ122" s="11"/>
      <c r="OLA122" s="11"/>
      <c r="OLB122" s="11"/>
      <c r="OLC122" s="11"/>
      <c r="OLD122" s="11"/>
      <c r="OLE122" s="11"/>
      <c r="OLF122" s="11"/>
      <c r="OLG122" s="11"/>
      <c r="OLH122" s="11"/>
      <c r="OLI122" s="11"/>
      <c r="OLJ122" s="11"/>
      <c r="OLK122" s="11"/>
      <c r="OLL122" s="11"/>
      <c r="OLM122" s="11"/>
      <c r="OLN122" s="11"/>
      <c r="OLO122" s="11"/>
      <c r="OLP122" s="11"/>
      <c r="OLQ122" s="11"/>
      <c r="OLR122" s="11"/>
      <c r="OLS122" s="11"/>
      <c r="OLT122" s="11"/>
      <c r="OLU122" s="11"/>
      <c r="OLV122" s="11"/>
      <c r="OLW122" s="11"/>
      <c r="OLX122" s="11"/>
      <c r="OLY122" s="11"/>
      <c r="OLZ122" s="11"/>
      <c r="OMA122" s="11"/>
      <c r="OMB122" s="11"/>
      <c r="OMC122" s="11"/>
      <c r="OMD122" s="11"/>
      <c r="OME122" s="11"/>
      <c r="OMF122" s="11"/>
      <c r="OMG122" s="11"/>
      <c r="OMH122" s="11"/>
      <c r="OMI122" s="11"/>
      <c r="OMJ122" s="11"/>
      <c r="OMK122" s="11"/>
      <c r="OML122" s="11"/>
      <c r="OMM122" s="11"/>
      <c r="OMN122" s="11"/>
      <c r="OMO122" s="11"/>
      <c r="OMP122" s="11"/>
      <c r="OMQ122" s="11"/>
      <c r="OMR122" s="11"/>
      <c r="OMS122" s="11"/>
      <c r="OMT122" s="11"/>
      <c r="OMU122" s="11"/>
      <c r="OMV122" s="11"/>
      <c r="OMW122" s="11"/>
      <c r="OMX122" s="11"/>
      <c r="OMY122" s="11"/>
      <c r="OMZ122" s="11"/>
      <c r="ONA122" s="11"/>
      <c r="ONB122" s="11"/>
      <c r="ONC122" s="11"/>
      <c r="OND122" s="11"/>
      <c r="ONE122" s="11"/>
      <c r="ONF122" s="11"/>
      <c r="ONG122" s="11"/>
      <c r="ONH122" s="11"/>
      <c r="ONI122" s="11"/>
      <c r="ONJ122" s="11"/>
      <c r="ONK122" s="11"/>
      <c r="ONL122" s="11"/>
      <c r="ONM122" s="11"/>
      <c r="ONN122" s="11"/>
      <c r="ONO122" s="11"/>
      <c r="ONP122" s="11"/>
      <c r="ONQ122" s="11"/>
      <c r="ONR122" s="11"/>
      <c r="ONS122" s="11"/>
      <c r="ONT122" s="11"/>
      <c r="ONU122" s="11"/>
      <c r="ONV122" s="11"/>
      <c r="ONW122" s="11"/>
      <c r="ONX122" s="11"/>
      <c r="ONY122" s="11"/>
      <c r="ONZ122" s="11"/>
      <c r="OOA122" s="11"/>
      <c r="OOB122" s="11"/>
      <c r="OOC122" s="11"/>
      <c r="OOD122" s="11"/>
      <c r="OOE122" s="11"/>
      <c r="OOF122" s="11"/>
      <c r="OOG122" s="11"/>
      <c r="OOH122" s="11"/>
      <c r="OOI122" s="11"/>
      <c r="OOJ122" s="11"/>
      <c r="OOK122" s="11"/>
      <c r="OOL122" s="11"/>
      <c r="OOM122" s="11"/>
      <c r="OON122" s="11"/>
      <c r="OOO122" s="11"/>
      <c r="OOP122" s="11"/>
      <c r="OOQ122" s="11"/>
      <c r="OOR122" s="11"/>
      <c r="OOS122" s="11"/>
      <c r="OOT122" s="11"/>
      <c r="OOU122" s="11"/>
      <c r="OOV122" s="11"/>
      <c r="OOW122" s="11"/>
      <c r="OOX122" s="11"/>
      <c r="OOY122" s="11"/>
      <c r="OOZ122" s="11"/>
      <c r="OPA122" s="11"/>
      <c r="OPB122" s="11"/>
      <c r="OPC122" s="11"/>
      <c r="OPD122" s="11"/>
      <c r="OPE122" s="11"/>
      <c r="OPF122" s="11"/>
      <c r="OPG122" s="11"/>
      <c r="OPH122" s="11"/>
      <c r="OPI122" s="11"/>
      <c r="OPJ122" s="11"/>
      <c r="OPK122" s="11"/>
      <c r="OPL122" s="11"/>
      <c r="OPM122" s="11"/>
      <c r="OPN122" s="11"/>
      <c r="OPO122" s="11"/>
      <c r="OPP122" s="11"/>
      <c r="OPQ122" s="11"/>
      <c r="OPR122" s="11"/>
      <c r="OPS122" s="11"/>
      <c r="OPT122" s="11"/>
      <c r="OPU122" s="11"/>
      <c r="OPV122" s="11"/>
      <c r="OPW122" s="11"/>
      <c r="OPX122" s="11"/>
      <c r="OPY122" s="11"/>
      <c r="OPZ122" s="11"/>
      <c r="OQA122" s="11"/>
      <c r="OQB122" s="11"/>
      <c r="OQC122" s="11"/>
      <c r="OQD122" s="11"/>
      <c r="OQE122" s="11"/>
      <c r="OQF122" s="11"/>
      <c r="OQG122" s="11"/>
      <c r="OQH122" s="11"/>
      <c r="OQI122" s="11"/>
      <c r="OQJ122" s="11"/>
      <c r="OQK122" s="11"/>
      <c r="OQL122" s="11"/>
      <c r="OQM122" s="11"/>
      <c r="OQN122" s="11"/>
      <c r="OQO122" s="11"/>
      <c r="OQP122" s="11"/>
      <c r="OQQ122" s="11"/>
      <c r="OQR122" s="11"/>
      <c r="OQS122" s="11"/>
      <c r="OQT122" s="11"/>
      <c r="OQU122" s="11"/>
      <c r="OQV122" s="11"/>
      <c r="OQW122" s="11"/>
      <c r="OQX122" s="11"/>
      <c r="OQY122" s="11"/>
      <c r="OQZ122" s="11"/>
      <c r="ORA122" s="11"/>
      <c r="ORB122" s="11"/>
      <c r="ORC122" s="11"/>
      <c r="ORD122" s="11"/>
      <c r="ORE122" s="11"/>
      <c r="ORF122" s="11"/>
      <c r="ORG122" s="11"/>
      <c r="ORH122" s="11"/>
      <c r="ORI122" s="11"/>
      <c r="ORJ122" s="11"/>
      <c r="ORK122" s="11"/>
      <c r="ORL122" s="11"/>
      <c r="ORM122" s="11"/>
      <c r="ORN122" s="11"/>
      <c r="ORO122" s="11"/>
      <c r="ORP122" s="11"/>
      <c r="ORQ122" s="11"/>
      <c r="ORR122" s="11"/>
      <c r="ORS122" s="11"/>
      <c r="ORT122" s="11"/>
      <c r="ORU122" s="11"/>
      <c r="ORV122" s="11"/>
      <c r="ORW122" s="11"/>
      <c r="ORX122" s="11"/>
      <c r="ORY122" s="11"/>
      <c r="ORZ122" s="11"/>
      <c r="OSA122" s="11"/>
      <c r="OSB122" s="11"/>
      <c r="OSC122" s="11"/>
      <c r="OSD122" s="11"/>
      <c r="OSE122" s="11"/>
      <c r="OSF122" s="11"/>
      <c r="OSG122" s="11"/>
      <c r="OSH122" s="11"/>
      <c r="OSI122" s="11"/>
      <c r="OSJ122" s="11"/>
      <c r="OSK122" s="11"/>
      <c r="OSL122" s="11"/>
      <c r="OSM122" s="11"/>
      <c r="OSN122" s="11"/>
      <c r="OSO122" s="11"/>
      <c r="OSP122" s="11"/>
      <c r="OSQ122" s="11"/>
      <c r="OSR122" s="11"/>
      <c r="OSS122" s="11"/>
      <c r="OST122" s="11"/>
      <c r="OSU122" s="11"/>
      <c r="OSV122" s="11"/>
      <c r="OSW122" s="11"/>
      <c r="OSX122" s="11"/>
      <c r="OSY122" s="11"/>
      <c r="OSZ122" s="11"/>
      <c r="OTA122" s="11"/>
      <c r="OTB122" s="11"/>
      <c r="OTC122" s="11"/>
      <c r="OTD122" s="11"/>
      <c r="OTE122" s="11"/>
      <c r="OTF122" s="11"/>
      <c r="OTG122" s="11"/>
      <c r="OTH122" s="11"/>
      <c r="OTI122" s="11"/>
      <c r="OTJ122" s="11"/>
      <c r="OTK122" s="11"/>
      <c r="OTL122" s="11"/>
      <c r="OTM122" s="11"/>
      <c r="OTN122" s="11"/>
      <c r="OTO122" s="11"/>
      <c r="OTP122" s="11"/>
      <c r="OTQ122" s="11"/>
      <c r="OTR122" s="11"/>
      <c r="OTS122" s="11"/>
      <c r="OTT122" s="11"/>
      <c r="OTU122" s="11"/>
      <c r="OTV122" s="11"/>
      <c r="OTW122" s="11"/>
      <c r="OTX122" s="11"/>
      <c r="OTY122" s="11"/>
      <c r="OTZ122" s="11"/>
      <c r="OUA122" s="11"/>
      <c r="OUB122" s="11"/>
      <c r="OUC122" s="11"/>
      <c r="OUD122" s="11"/>
      <c r="OUE122" s="11"/>
      <c r="OUF122" s="11"/>
      <c r="OUG122" s="11"/>
      <c r="OUH122" s="11"/>
      <c r="OUI122" s="11"/>
      <c r="OUJ122" s="11"/>
      <c r="OUK122" s="11"/>
      <c r="OUL122" s="11"/>
      <c r="OUM122" s="11"/>
      <c r="OUN122" s="11"/>
      <c r="OUO122" s="11"/>
      <c r="OUP122" s="11"/>
      <c r="OUQ122" s="11"/>
      <c r="OUR122" s="11"/>
      <c r="OUS122" s="11"/>
      <c r="OUT122" s="11"/>
      <c r="OUU122" s="11"/>
      <c r="OUV122" s="11"/>
      <c r="OUW122" s="11"/>
      <c r="OUX122" s="11"/>
      <c r="OUY122" s="11"/>
      <c r="OUZ122" s="11"/>
      <c r="OVA122" s="11"/>
      <c r="OVB122" s="11"/>
      <c r="OVC122" s="11"/>
      <c r="OVD122" s="11"/>
      <c r="OVE122" s="11"/>
      <c r="OVF122" s="11"/>
      <c r="OVG122" s="11"/>
      <c r="OVH122" s="11"/>
      <c r="OVI122" s="11"/>
      <c r="OVJ122" s="11"/>
      <c r="OVK122" s="11"/>
      <c r="OVL122" s="11"/>
      <c r="OVM122" s="11"/>
      <c r="OVN122" s="11"/>
      <c r="OVO122" s="11"/>
      <c r="OVP122" s="11"/>
      <c r="OVQ122" s="11"/>
      <c r="OVR122" s="11"/>
      <c r="OVS122" s="11"/>
      <c r="OVT122" s="11"/>
      <c r="OVU122" s="11"/>
      <c r="OVV122" s="11"/>
      <c r="OVW122" s="11"/>
      <c r="OVX122" s="11"/>
      <c r="OVY122" s="11"/>
      <c r="OVZ122" s="11"/>
      <c r="OWA122" s="11"/>
      <c r="OWB122" s="11"/>
      <c r="OWC122" s="11"/>
      <c r="OWD122" s="11"/>
      <c r="OWE122" s="11"/>
      <c r="OWF122" s="11"/>
      <c r="OWG122" s="11"/>
      <c r="OWH122" s="11"/>
      <c r="OWI122" s="11"/>
      <c r="OWJ122" s="11"/>
      <c r="OWK122" s="11"/>
      <c r="OWL122" s="11"/>
      <c r="OWM122" s="11"/>
      <c r="OWN122" s="11"/>
      <c r="OWO122" s="11"/>
      <c r="OWP122" s="11"/>
      <c r="OWQ122" s="11"/>
      <c r="OWR122" s="11"/>
      <c r="OWS122" s="11"/>
      <c r="OWT122" s="11"/>
      <c r="OWU122" s="11"/>
      <c r="OWV122" s="11"/>
      <c r="OWW122" s="11"/>
      <c r="OWX122" s="11"/>
      <c r="OWY122" s="11"/>
      <c r="OWZ122" s="11"/>
      <c r="OXA122" s="11"/>
      <c r="OXB122" s="11"/>
      <c r="OXC122" s="11"/>
      <c r="OXD122" s="11"/>
      <c r="OXE122" s="11"/>
      <c r="OXF122" s="11"/>
      <c r="OXG122" s="11"/>
      <c r="OXH122" s="11"/>
      <c r="OXI122" s="11"/>
      <c r="OXJ122" s="11"/>
      <c r="OXK122" s="11"/>
      <c r="OXL122" s="11"/>
      <c r="OXM122" s="11"/>
      <c r="OXN122" s="11"/>
      <c r="OXO122" s="11"/>
      <c r="OXP122" s="11"/>
      <c r="OXQ122" s="11"/>
      <c r="OXR122" s="11"/>
      <c r="OXS122" s="11"/>
      <c r="OXT122" s="11"/>
      <c r="OXU122" s="11"/>
      <c r="OXV122" s="11"/>
      <c r="OXW122" s="11"/>
      <c r="OXX122" s="11"/>
      <c r="OXY122" s="11"/>
      <c r="OXZ122" s="11"/>
      <c r="OYA122" s="11"/>
      <c r="OYB122" s="11"/>
      <c r="OYC122" s="11"/>
      <c r="OYD122" s="11"/>
      <c r="OYE122" s="11"/>
      <c r="OYF122" s="11"/>
      <c r="OYG122" s="11"/>
      <c r="OYH122" s="11"/>
      <c r="OYI122" s="11"/>
      <c r="OYJ122" s="11"/>
      <c r="OYK122" s="11"/>
      <c r="OYL122" s="11"/>
      <c r="OYM122" s="11"/>
      <c r="OYN122" s="11"/>
      <c r="OYO122" s="11"/>
      <c r="OYP122" s="11"/>
      <c r="OYQ122" s="11"/>
      <c r="OYR122" s="11"/>
      <c r="OYS122" s="11"/>
      <c r="OYT122" s="11"/>
      <c r="OYU122" s="11"/>
      <c r="OYV122" s="11"/>
      <c r="OYW122" s="11"/>
      <c r="OYX122" s="11"/>
      <c r="OYY122" s="11"/>
      <c r="OYZ122" s="11"/>
      <c r="OZA122" s="11"/>
      <c r="OZB122" s="11"/>
      <c r="OZC122" s="11"/>
      <c r="OZD122" s="11"/>
      <c r="OZE122" s="11"/>
      <c r="OZF122" s="11"/>
      <c r="OZG122" s="11"/>
      <c r="OZH122" s="11"/>
      <c r="OZI122" s="11"/>
      <c r="OZJ122" s="11"/>
      <c r="OZK122" s="11"/>
      <c r="OZL122" s="11"/>
      <c r="OZM122" s="11"/>
      <c r="OZN122" s="11"/>
      <c r="OZO122" s="11"/>
      <c r="OZP122" s="11"/>
      <c r="OZQ122" s="11"/>
      <c r="OZR122" s="11"/>
      <c r="OZS122" s="11"/>
      <c r="OZT122" s="11"/>
      <c r="OZU122" s="11"/>
      <c r="OZV122" s="11"/>
      <c r="OZW122" s="11"/>
      <c r="OZX122" s="11"/>
      <c r="OZY122" s="11"/>
      <c r="OZZ122" s="11"/>
      <c r="PAA122" s="11"/>
      <c r="PAB122" s="11"/>
      <c r="PAC122" s="11"/>
      <c r="PAD122" s="11"/>
      <c r="PAE122" s="11"/>
      <c r="PAF122" s="11"/>
      <c r="PAG122" s="11"/>
      <c r="PAH122" s="11"/>
      <c r="PAI122" s="11"/>
      <c r="PAJ122" s="11"/>
      <c r="PAK122" s="11"/>
      <c r="PAL122" s="11"/>
      <c r="PAM122" s="11"/>
      <c r="PAN122" s="11"/>
      <c r="PAO122" s="11"/>
      <c r="PAP122" s="11"/>
      <c r="PAQ122" s="11"/>
      <c r="PAR122" s="11"/>
      <c r="PAS122" s="11"/>
      <c r="PAT122" s="11"/>
      <c r="PAU122" s="11"/>
      <c r="PAV122" s="11"/>
      <c r="PAW122" s="11"/>
      <c r="PAX122" s="11"/>
      <c r="PAY122" s="11"/>
      <c r="PAZ122" s="11"/>
      <c r="PBA122" s="11"/>
      <c r="PBB122" s="11"/>
      <c r="PBC122" s="11"/>
      <c r="PBD122" s="11"/>
      <c r="PBE122" s="11"/>
      <c r="PBF122" s="11"/>
      <c r="PBG122" s="11"/>
      <c r="PBH122" s="11"/>
      <c r="PBI122" s="11"/>
      <c r="PBJ122" s="11"/>
      <c r="PBK122" s="11"/>
      <c r="PBL122" s="11"/>
      <c r="PBM122" s="11"/>
      <c r="PBN122" s="11"/>
      <c r="PBO122" s="11"/>
      <c r="PBP122" s="11"/>
      <c r="PBQ122" s="11"/>
      <c r="PBR122" s="11"/>
      <c r="PBS122" s="11"/>
      <c r="PBT122" s="11"/>
      <c r="PBU122" s="11"/>
      <c r="PBV122" s="11"/>
      <c r="PBW122" s="11"/>
      <c r="PBX122" s="11"/>
      <c r="PBY122" s="11"/>
      <c r="PBZ122" s="11"/>
      <c r="PCA122" s="11"/>
      <c r="PCB122" s="11"/>
      <c r="PCC122" s="11"/>
      <c r="PCD122" s="11"/>
      <c r="PCE122" s="11"/>
      <c r="PCF122" s="11"/>
      <c r="PCG122" s="11"/>
      <c r="PCH122" s="11"/>
      <c r="PCI122" s="11"/>
      <c r="PCJ122" s="11"/>
      <c r="PCK122" s="11"/>
      <c r="PCL122" s="11"/>
      <c r="PCM122" s="11"/>
      <c r="PCN122" s="11"/>
      <c r="PCO122" s="11"/>
      <c r="PCP122" s="11"/>
      <c r="PCQ122" s="11"/>
      <c r="PCR122" s="11"/>
      <c r="PCS122" s="11"/>
      <c r="PCT122" s="11"/>
      <c r="PCU122" s="11"/>
      <c r="PCV122" s="11"/>
      <c r="PCW122" s="11"/>
      <c r="PCX122" s="11"/>
      <c r="PCY122" s="11"/>
      <c r="PCZ122" s="11"/>
      <c r="PDA122" s="11"/>
      <c r="PDB122" s="11"/>
      <c r="PDC122" s="11"/>
      <c r="PDD122" s="11"/>
      <c r="PDE122" s="11"/>
      <c r="PDF122" s="11"/>
      <c r="PDG122" s="11"/>
      <c r="PDH122" s="11"/>
      <c r="PDI122" s="11"/>
      <c r="PDJ122" s="11"/>
      <c r="PDK122" s="11"/>
      <c r="PDL122" s="11"/>
      <c r="PDM122" s="11"/>
      <c r="PDN122" s="11"/>
      <c r="PDO122" s="11"/>
      <c r="PDP122" s="11"/>
      <c r="PDQ122" s="11"/>
      <c r="PDR122" s="11"/>
      <c r="PDS122" s="11"/>
      <c r="PDT122" s="11"/>
      <c r="PDU122" s="11"/>
      <c r="PDV122" s="11"/>
      <c r="PDW122" s="11"/>
      <c r="PDX122" s="11"/>
      <c r="PDY122" s="11"/>
      <c r="PDZ122" s="11"/>
      <c r="PEA122" s="11"/>
      <c r="PEB122" s="11"/>
      <c r="PEC122" s="11"/>
      <c r="PED122" s="11"/>
      <c r="PEE122" s="11"/>
      <c r="PEF122" s="11"/>
      <c r="PEG122" s="11"/>
      <c r="PEH122" s="11"/>
      <c r="PEI122" s="11"/>
      <c r="PEJ122" s="11"/>
      <c r="PEK122" s="11"/>
      <c r="PEL122" s="11"/>
      <c r="PEM122" s="11"/>
      <c r="PEN122" s="11"/>
      <c r="PEO122" s="11"/>
      <c r="PEP122" s="11"/>
      <c r="PEQ122" s="11"/>
      <c r="PER122" s="11"/>
      <c r="PES122" s="11"/>
      <c r="PET122" s="11"/>
      <c r="PEU122" s="11"/>
      <c r="PEV122" s="11"/>
      <c r="PEW122" s="11"/>
      <c r="PEX122" s="11"/>
      <c r="PEY122" s="11"/>
      <c r="PEZ122" s="11"/>
      <c r="PFA122" s="11"/>
      <c r="PFB122" s="11"/>
      <c r="PFC122" s="11"/>
      <c r="PFD122" s="11"/>
      <c r="PFE122" s="11"/>
      <c r="PFF122" s="11"/>
      <c r="PFG122" s="11"/>
      <c r="PFH122" s="11"/>
      <c r="PFI122" s="11"/>
      <c r="PFJ122" s="11"/>
      <c r="PFK122" s="11"/>
      <c r="PFL122" s="11"/>
      <c r="PFM122" s="11"/>
      <c r="PFN122" s="11"/>
      <c r="PFO122" s="11"/>
      <c r="PFP122" s="11"/>
      <c r="PFQ122" s="11"/>
      <c r="PFR122" s="11"/>
      <c r="PFS122" s="11"/>
      <c r="PFT122" s="11"/>
      <c r="PFU122" s="11"/>
      <c r="PFV122" s="11"/>
      <c r="PFW122" s="11"/>
      <c r="PFX122" s="11"/>
      <c r="PFY122" s="11"/>
      <c r="PFZ122" s="11"/>
      <c r="PGA122" s="11"/>
      <c r="PGB122" s="11"/>
      <c r="PGC122" s="11"/>
      <c r="PGD122" s="11"/>
      <c r="PGE122" s="11"/>
      <c r="PGF122" s="11"/>
      <c r="PGG122" s="11"/>
      <c r="PGH122" s="11"/>
      <c r="PGI122" s="11"/>
      <c r="PGJ122" s="11"/>
      <c r="PGK122" s="11"/>
      <c r="PGL122" s="11"/>
      <c r="PGM122" s="11"/>
      <c r="PGN122" s="11"/>
      <c r="PGO122" s="11"/>
      <c r="PGP122" s="11"/>
      <c r="PGQ122" s="11"/>
      <c r="PGR122" s="11"/>
      <c r="PGS122" s="11"/>
      <c r="PGT122" s="11"/>
      <c r="PGU122" s="11"/>
      <c r="PGV122" s="11"/>
      <c r="PGW122" s="11"/>
      <c r="PGX122" s="11"/>
      <c r="PGY122" s="11"/>
      <c r="PGZ122" s="11"/>
      <c r="PHA122" s="11"/>
      <c r="PHB122" s="11"/>
      <c r="PHC122" s="11"/>
      <c r="PHD122" s="11"/>
      <c r="PHE122" s="11"/>
      <c r="PHF122" s="11"/>
      <c r="PHG122" s="11"/>
      <c r="PHH122" s="11"/>
      <c r="PHI122" s="11"/>
      <c r="PHJ122" s="11"/>
      <c r="PHK122" s="11"/>
      <c r="PHL122" s="11"/>
      <c r="PHM122" s="11"/>
      <c r="PHN122" s="11"/>
      <c r="PHO122" s="11"/>
      <c r="PHP122" s="11"/>
      <c r="PHQ122" s="11"/>
      <c r="PHR122" s="11"/>
      <c r="PHS122" s="11"/>
      <c r="PHT122" s="11"/>
      <c r="PHU122" s="11"/>
      <c r="PHV122" s="11"/>
      <c r="PHW122" s="11"/>
      <c r="PHX122" s="11"/>
      <c r="PHY122" s="11"/>
      <c r="PHZ122" s="11"/>
      <c r="PIA122" s="11"/>
      <c r="PIB122" s="11"/>
      <c r="PIC122" s="11"/>
      <c r="PID122" s="11"/>
      <c r="PIE122" s="11"/>
      <c r="PIF122" s="11"/>
      <c r="PIG122" s="11"/>
      <c r="PIH122" s="11"/>
      <c r="PII122" s="11"/>
      <c r="PIJ122" s="11"/>
      <c r="PIK122" s="11"/>
      <c r="PIL122" s="11"/>
      <c r="PIM122" s="11"/>
      <c r="PIN122" s="11"/>
      <c r="PIO122" s="11"/>
      <c r="PIP122" s="11"/>
      <c r="PIQ122" s="11"/>
      <c r="PIR122" s="11"/>
      <c r="PIS122" s="11"/>
      <c r="PIT122" s="11"/>
      <c r="PIU122" s="11"/>
      <c r="PIV122" s="11"/>
      <c r="PIW122" s="11"/>
      <c r="PIX122" s="11"/>
      <c r="PIY122" s="11"/>
      <c r="PIZ122" s="11"/>
      <c r="PJA122" s="11"/>
      <c r="PJB122" s="11"/>
      <c r="PJC122" s="11"/>
      <c r="PJD122" s="11"/>
      <c r="PJE122" s="11"/>
      <c r="PJF122" s="11"/>
      <c r="PJG122" s="11"/>
      <c r="PJH122" s="11"/>
      <c r="PJI122" s="11"/>
      <c r="PJJ122" s="11"/>
      <c r="PJK122" s="11"/>
      <c r="PJL122" s="11"/>
      <c r="PJM122" s="11"/>
      <c r="PJN122" s="11"/>
      <c r="PJO122" s="11"/>
      <c r="PJP122" s="11"/>
      <c r="PJQ122" s="11"/>
      <c r="PJR122" s="11"/>
      <c r="PJS122" s="11"/>
      <c r="PJT122" s="11"/>
      <c r="PJU122" s="11"/>
      <c r="PJV122" s="11"/>
      <c r="PJW122" s="11"/>
      <c r="PJX122" s="11"/>
      <c r="PJY122" s="11"/>
      <c r="PJZ122" s="11"/>
      <c r="PKA122" s="11"/>
      <c r="PKB122" s="11"/>
      <c r="PKC122" s="11"/>
      <c r="PKD122" s="11"/>
      <c r="PKE122" s="11"/>
      <c r="PKF122" s="11"/>
      <c r="PKG122" s="11"/>
      <c r="PKH122" s="11"/>
      <c r="PKI122" s="11"/>
      <c r="PKJ122" s="11"/>
      <c r="PKK122" s="11"/>
      <c r="PKL122" s="11"/>
      <c r="PKM122" s="11"/>
      <c r="PKN122" s="11"/>
      <c r="PKO122" s="11"/>
      <c r="PKP122" s="11"/>
      <c r="PKQ122" s="11"/>
      <c r="PKR122" s="11"/>
      <c r="PKS122" s="11"/>
      <c r="PKT122" s="11"/>
      <c r="PKU122" s="11"/>
      <c r="PKV122" s="11"/>
      <c r="PKW122" s="11"/>
      <c r="PKX122" s="11"/>
      <c r="PKY122" s="11"/>
      <c r="PKZ122" s="11"/>
      <c r="PLA122" s="11"/>
      <c r="PLB122" s="11"/>
      <c r="PLC122" s="11"/>
      <c r="PLD122" s="11"/>
      <c r="PLE122" s="11"/>
      <c r="PLF122" s="11"/>
      <c r="PLG122" s="11"/>
      <c r="PLH122" s="11"/>
      <c r="PLI122" s="11"/>
      <c r="PLJ122" s="11"/>
      <c r="PLK122" s="11"/>
      <c r="PLL122" s="11"/>
      <c r="PLM122" s="11"/>
      <c r="PLN122" s="11"/>
      <c r="PLO122" s="11"/>
      <c r="PLP122" s="11"/>
      <c r="PLQ122" s="11"/>
      <c r="PLR122" s="11"/>
      <c r="PLS122" s="11"/>
      <c r="PLT122" s="11"/>
      <c r="PLU122" s="11"/>
      <c r="PLV122" s="11"/>
      <c r="PLW122" s="11"/>
      <c r="PLX122" s="11"/>
      <c r="PLY122" s="11"/>
      <c r="PLZ122" s="11"/>
      <c r="PMA122" s="11"/>
      <c r="PMB122" s="11"/>
      <c r="PMC122" s="11"/>
      <c r="PMD122" s="11"/>
      <c r="PME122" s="11"/>
      <c r="PMF122" s="11"/>
      <c r="PMG122" s="11"/>
      <c r="PMH122" s="11"/>
      <c r="PMI122" s="11"/>
      <c r="PMJ122" s="11"/>
      <c r="PMK122" s="11"/>
      <c r="PML122" s="11"/>
      <c r="PMM122" s="11"/>
      <c r="PMN122" s="11"/>
      <c r="PMO122" s="11"/>
      <c r="PMP122" s="11"/>
      <c r="PMQ122" s="11"/>
      <c r="PMR122" s="11"/>
      <c r="PMS122" s="11"/>
      <c r="PMT122" s="11"/>
      <c r="PMU122" s="11"/>
      <c r="PMV122" s="11"/>
      <c r="PMW122" s="11"/>
      <c r="PMX122" s="11"/>
      <c r="PMY122" s="11"/>
      <c r="PMZ122" s="11"/>
      <c r="PNA122" s="11"/>
      <c r="PNB122" s="11"/>
      <c r="PNC122" s="11"/>
      <c r="PND122" s="11"/>
      <c r="PNE122" s="11"/>
      <c r="PNF122" s="11"/>
      <c r="PNG122" s="11"/>
      <c r="PNH122" s="11"/>
      <c r="PNI122" s="11"/>
      <c r="PNJ122" s="11"/>
      <c r="PNK122" s="11"/>
      <c r="PNL122" s="11"/>
      <c r="PNM122" s="11"/>
      <c r="PNN122" s="11"/>
      <c r="PNO122" s="11"/>
      <c r="PNP122" s="11"/>
      <c r="PNQ122" s="11"/>
      <c r="PNR122" s="11"/>
      <c r="PNS122" s="11"/>
      <c r="PNT122" s="11"/>
      <c r="PNU122" s="11"/>
      <c r="PNV122" s="11"/>
      <c r="PNW122" s="11"/>
      <c r="PNX122" s="11"/>
      <c r="PNY122" s="11"/>
      <c r="PNZ122" s="11"/>
      <c r="POA122" s="11"/>
      <c r="POB122" s="11"/>
      <c r="POC122" s="11"/>
      <c r="POD122" s="11"/>
      <c r="POE122" s="11"/>
      <c r="POF122" s="11"/>
      <c r="POG122" s="11"/>
      <c r="POH122" s="11"/>
      <c r="POI122" s="11"/>
      <c r="POJ122" s="11"/>
      <c r="POK122" s="11"/>
      <c r="POL122" s="11"/>
      <c r="POM122" s="11"/>
      <c r="PON122" s="11"/>
      <c r="POO122" s="11"/>
      <c r="POP122" s="11"/>
      <c r="POQ122" s="11"/>
      <c r="POR122" s="11"/>
      <c r="POS122" s="11"/>
      <c r="POT122" s="11"/>
      <c r="POU122" s="11"/>
      <c r="POV122" s="11"/>
      <c r="POW122" s="11"/>
      <c r="POX122" s="11"/>
      <c r="POY122" s="11"/>
      <c r="POZ122" s="11"/>
      <c r="PPA122" s="11"/>
      <c r="PPB122" s="11"/>
      <c r="PPC122" s="11"/>
      <c r="PPD122" s="11"/>
      <c r="PPE122" s="11"/>
      <c r="PPF122" s="11"/>
      <c r="PPG122" s="11"/>
      <c r="PPH122" s="11"/>
      <c r="PPI122" s="11"/>
      <c r="PPJ122" s="11"/>
      <c r="PPK122" s="11"/>
      <c r="PPL122" s="11"/>
      <c r="PPM122" s="11"/>
      <c r="PPN122" s="11"/>
      <c r="PPO122" s="11"/>
      <c r="PPP122" s="11"/>
      <c r="PPQ122" s="11"/>
      <c r="PPR122" s="11"/>
      <c r="PPS122" s="11"/>
      <c r="PPT122" s="11"/>
      <c r="PPU122" s="11"/>
      <c r="PPV122" s="11"/>
      <c r="PPW122" s="11"/>
      <c r="PPX122" s="11"/>
      <c r="PPY122" s="11"/>
      <c r="PPZ122" s="11"/>
      <c r="PQA122" s="11"/>
      <c r="PQB122" s="11"/>
      <c r="PQC122" s="11"/>
      <c r="PQD122" s="11"/>
      <c r="PQE122" s="11"/>
      <c r="PQF122" s="11"/>
      <c r="PQG122" s="11"/>
      <c r="PQH122" s="11"/>
      <c r="PQI122" s="11"/>
      <c r="PQJ122" s="11"/>
      <c r="PQK122" s="11"/>
      <c r="PQL122" s="11"/>
      <c r="PQM122" s="11"/>
      <c r="PQN122" s="11"/>
      <c r="PQO122" s="11"/>
      <c r="PQP122" s="11"/>
      <c r="PQQ122" s="11"/>
      <c r="PQR122" s="11"/>
      <c r="PQS122" s="11"/>
      <c r="PQT122" s="11"/>
      <c r="PQU122" s="11"/>
      <c r="PQV122" s="11"/>
      <c r="PQW122" s="11"/>
      <c r="PQX122" s="11"/>
      <c r="PQY122" s="11"/>
      <c r="PQZ122" s="11"/>
      <c r="PRA122" s="11"/>
      <c r="PRB122" s="11"/>
      <c r="PRC122" s="11"/>
      <c r="PRD122" s="11"/>
      <c r="PRE122" s="11"/>
      <c r="PRF122" s="11"/>
      <c r="PRG122" s="11"/>
      <c r="PRH122" s="11"/>
      <c r="PRI122" s="11"/>
      <c r="PRJ122" s="11"/>
      <c r="PRK122" s="11"/>
      <c r="PRL122" s="11"/>
      <c r="PRM122" s="11"/>
      <c r="PRN122" s="11"/>
      <c r="PRO122" s="11"/>
      <c r="PRP122" s="11"/>
      <c r="PRQ122" s="11"/>
      <c r="PRR122" s="11"/>
      <c r="PRS122" s="11"/>
      <c r="PRT122" s="11"/>
      <c r="PRU122" s="11"/>
      <c r="PRV122" s="11"/>
      <c r="PRW122" s="11"/>
      <c r="PRX122" s="11"/>
      <c r="PRY122" s="11"/>
      <c r="PRZ122" s="11"/>
      <c r="PSA122" s="11"/>
      <c r="PSB122" s="11"/>
      <c r="PSC122" s="11"/>
      <c r="PSD122" s="11"/>
      <c r="PSE122" s="11"/>
      <c r="PSF122" s="11"/>
      <c r="PSG122" s="11"/>
      <c r="PSH122" s="11"/>
      <c r="PSI122" s="11"/>
      <c r="PSJ122" s="11"/>
      <c r="PSK122" s="11"/>
      <c r="PSL122" s="11"/>
      <c r="PSM122" s="11"/>
      <c r="PSN122" s="11"/>
      <c r="PSO122" s="11"/>
      <c r="PSP122" s="11"/>
      <c r="PSQ122" s="11"/>
      <c r="PSR122" s="11"/>
      <c r="PSS122" s="11"/>
      <c r="PST122" s="11"/>
      <c r="PSU122" s="11"/>
      <c r="PSV122" s="11"/>
      <c r="PSW122" s="11"/>
      <c r="PSX122" s="11"/>
      <c r="PSY122" s="11"/>
      <c r="PSZ122" s="11"/>
      <c r="PTA122" s="11"/>
      <c r="PTB122" s="11"/>
      <c r="PTC122" s="11"/>
      <c r="PTD122" s="11"/>
      <c r="PTE122" s="11"/>
      <c r="PTF122" s="11"/>
      <c r="PTG122" s="11"/>
      <c r="PTH122" s="11"/>
      <c r="PTI122" s="11"/>
      <c r="PTJ122" s="11"/>
      <c r="PTK122" s="11"/>
      <c r="PTL122" s="11"/>
      <c r="PTM122" s="11"/>
      <c r="PTN122" s="11"/>
      <c r="PTO122" s="11"/>
      <c r="PTP122" s="11"/>
      <c r="PTQ122" s="11"/>
      <c r="PTR122" s="11"/>
      <c r="PTS122" s="11"/>
      <c r="PTT122" s="11"/>
      <c r="PTU122" s="11"/>
      <c r="PTV122" s="11"/>
      <c r="PTW122" s="11"/>
      <c r="PTX122" s="11"/>
      <c r="PTY122" s="11"/>
      <c r="PTZ122" s="11"/>
      <c r="PUA122" s="11"/>
      <c r="PUB122" s="11"/>
      <c r="PUC122" s="11"/>
      <c r="PUD122" s="11"/>
      <c r="PUE122" s="11"/>
      <c r="PUF122" s="11"/>
      <c r="PUG122" s="11"/>
      <c r="PUH122" s="11"/>
      <c r="PUI122" s="11"/>
      <c r="PUJ122" s="11"/>
      <c r="PUK122" s="11"/>
      <c r="PUL122" s="11"/>
      <c r="PUM122" s="11"/>
      <c r="PUN122" s="11"/>
      <c r="PUO122" s="11"/>
      <c r="PUP122" s="11"/>
      <c r="PUQ122" s="11"/>
      <c r="PUR122" s="11"/>
      <c r="PUS122" s="11"/>
      <c r="PUT122" s="11"/>
      <c r="PUU122" s="11"/>
      <c r="PUV122" s="11"/>
      <c r="PUW122" s="11"/>
      <c r="PUX122" s="11"/>
      <c r="PUY122" s="11"/>
      <c r="PUZ122" s="11"/>
      <c r="PVA122" s="11"/>
      <c r="PVB122" s="11"/>
      <c r="PVC122" s="11"/>
      <c r="PVD122" s="11"/>
      <c r="PVE122" s="11"/>
      <c r="PVF122" s="11"/>
      <c r="PVG122" s="11"/>
      <c r="PVH122" s="11"/>
      <c r="PVI122" s="11"/>
      <c r="PVJ122" s="11"/>
      <c r="PVK122" s="11"/>
      <c r="PVL122" s="11"/>
      <c r="PVM122" s="11"/>
      <c r="PVN122" s="11"/>
      <c r="PVO122" s="11"/>
      <c r="PVP122" s="11"/>
      <c r="PVQ122" s="11"/>
      <c r="PVR122" s="11"/>
      <c r="PVS122" s="11"/>
      <c r="PVT122" s="11"/>
      <c r="PVU122" s="11"/>
      <c r="PVV122" s="11"/>
      <c r="PVW122" s="11"/>
      <c r="PVX122" s="11"/>
      <c r="PVY122" s="11"/>
      <c r="PVZ122" s="11"/>
      <c r="PWA122" s="11"/>
      <c r="PWB122" s="11"/>
      <c r="PWC122" s="11"/>
      <c r="PWD122" s="11"/>
      <c r="PWE122" s="11"/>
      <c r="PWF122" s="11"/>
      <c r="PWG122" s="11"/>
      <c r="PWH122" s="11"/>
      <c r="PWI122" s="11"/>
      <c r="PWJ122" s="11"/>
      <c r="PWK122" s="11"/>
      <c r="PWL122" s="11"/>
      <c r="PWM122" s="11"/>
      <c r="PWN122" s="11"/>
      <c r="PWO122" s="11"/>
      <c r="PWP122" s="11"/>
      <c r="PWQ122" s="11"/>
      <c r="PWR122" s="11"/>
      <c r="PWS122" s="11"/>
      <c r="PWT122" s="11"/>
      <c r="PWU122" s="11"/>
      <c r="PWV122" s="11"/>
      <c r="PWW122" s="11"/>
      <c r="PWX122" s="11"/>
      <c r="PWY122" s="11"/>
      <c r="PWZ122" s="11"/>
      <c r="PXA122" s="11"/>
      <c r="PXB122" s="11"/>
      <c r="PXC122" s="11"/>
      <c r="PXD122" s="11"/>
      <c r="PXE122" s="11"/>
      <c r="PXF122" s="11"/>
      <c r="PXG122" s="11"/>
      <c r="PXH122" s="11"/>
      <c r="PXI122" s="11"/>
      <c r="PXJ122" s="11"/>
      <c r="PXK122" s="11"/>
      <c r="PXL122" s="11"/>
      <c r="PXM122" s="11"/>
      <c r="PXN122" s="11"/>
      <c r="PXO122" s="11"/>
      <c r="PXP122" s="11"/>
      <c r="PXQ122" s="11"/>
      <c r="PXR122" s="11"/>
      <c r="PXS122" s="11"/>
      <c r="PXT122" s="11"/>
      <c r="PXU122" s="11"/>
      <c r="PXV122" s="11"/>
      <c r="PXW122" s="11"/>
      <c r="PXX122" s="11"/>
      <c r="PXY122" s="11"/>
      <c r="PXZ122" s="11"/>
      <c r="PYA122" s="11"/>
      <c r="PYB122" s="11"/>
      <c r="PYC122" s="11"/>
      <c r="PYD122" s="11"/>
      <c r="PYE122" s="11"/>
      <c r="PYF122" s="11"/>
      <c r="PYG122" s="11"/>
      <c r="PYH122" s="11"/>
      <c r="PYI122" s="11"/>
      <c r="PYJ122" s="11"/>
      <c r="PYK122" s="11"/>
      <c r="PYL122" s="11"/>
      <c r="PYM122" s="11"/>
      <c r="PYN122" s="11"/>
      <c r="PYO122" s="11"/>
      <c r="PYP122" s="11"/>
      <c r="PYQ122" s="11"/>
      <c r="PYR122" s="11"/>
      <c r="PYS122" s="11"/>
      <c r="PYT122" s="11"/>
      <c r="PYU122" s="11"/>
      <c r="PYV122" s="11"/>
      <c r="PYW122" s="11"/>
      <c r="PYX122" s="11"/>
      <c r="PYY122" s="11"/>
      <c r="PYZ122" s="11"/>
      <c r="PZA122" s="11"/>
      <c r="PZB122" s="11"/>
      <c r="PZC122" s="11"/>
      <c r="PZD122" s="11"/>
      <c r="PZE122" s="11"/>
      <c r="PZF122" s="11"/>
      <c r="PZG122" s="11"/>
      <c r="PZH122" s="11"/>
      <c r="PZI122" s="11"/>
      <c r="PZJ122" s="11"/>
      <c r="PZK122" s="11"/>
      <c r="PZL122" s="11"/>
      <c r="PZM122" s="11"/>
      <c r="PZN122" s="11"/>
      <c r="PZO122" s="11"/>
      <c r="PZP122" s="11"/>
      <c r="PZQ122" s="11"/>
      <c r="PZR122" s="11"/>
      <c r="PZS122" s="11"/>
      <c r="PZT122" s="11"/>
      <c r="PZU122" s="11"/>
      <c r="PZV122" s="11"/>
      <c r="PZW122" s="11"/>
      <c r="PZX122" s="11"/>
      <c r="PZY122" s="11"/>
      <c r="PZZ122" s="11"/>
      <c r="QAA122" s="11"/>
      <c r="QAB122" s="11"/>
      <c r="QAC122" s="11"/>
      <c r="QAD122" s="11"/>
      <c r="QAE122" s="11"/>
      <c r="QAF122" s="11"/>
      <c r="QAG122" s="11"/>
      <c r="QAH122" s="11"/>
      <c r="QAI122" s="11"/>
      <c r="QAJ122" s="11"/>
      <c r="QAK122" s="11"/>
      <c r="QAL122" s="11"/>
      <c r="QAM122" s="11"/>
      <c r="QAN122" s="11"/>
      <c r="QAO122" s="11"/>
      <c r="QAP122" s="11"/>
      <c r="QAQ122" s="11"/>
      <c r="QAR122" s="11"/>
      <c r="QAS122" s="11"/>
      <c r="QAT122" s="11"/>
      <c r="QAU122" s="11"/>
      <c r="QAV122" s="11"/>
      <c r="QAW122" s="11"/>
      <c r="QAX122" s="11"/>
      <c r="QAY122" s="11"/>
      <c r="QAZ122" s="11"/>
      <c r="QBA122" s="11"/>
      <c r="QBB122" s="11"/>
      <c r="QBC122" s="11"/>
      <c r="QBD122" s="11"/>
      <c r="QBE122" s="11"/>
      <c r="QBF122" s="11"/>
      <c r="QBG122" s="11"/>
      <c r="QBH122" s="11"/>
      <c r="QBI122" s="11"/>
      <c r="QBJ122" s="11"/>
      <c r="QBK122" s="11"/>
      <c r="QBL122" s="11"/>
      <c r="QBM122" s="11"/>
      <c r="QBN122" s="11"/>
      <c r="QBO122" s="11"/>
      <c r="QBP122" s="11"/>
      <c r="QBQ122" s="11"/>
      <c r="QBR122" s="11"/>
      <c r="QBS122" s="11"/>
      <c r="QBT122" s="11"/>
      <c r="QBU122" s="11"/>
      <c r="QBV122" s="11"/>
      <c r="QBW122" s="11"/>
      <c r="QBX122" s="11"/>
      <c r="QBY122" s="11"/>
      <c r="QBZ122" s="11"/>
      <c r="QCA122" s="11"/>
      <c r="QCB122" s="11"/>
      <c r="QCC122" s="11"/>
      <c r="QCD122" s="11"/>
      <c r="QCE122" s="11"/>
      <c r="QCF122" s="11"/>
      <c r="QCG122" s="11"/>
      <c r="QCH122" s="11"/>
      <c r="QCI122" s="11"/>
      <c r="QCJ122" s="11"/>
      <c r="QCK122" s="11"/>
      <c r="QCL122" s="11"/>
      <c r="QCM122" s="11"/>
      <c r="QCN122" s="11"/>
      <c r="QCO122" s="11"/>
      <c r="QCP122" s="11"/>
      <c r="QCQ122" s="11"/>
      <c r="QCR122" s="11"/>
      <c r="QCS122" s="11"/>
      <c r="QCT122" s="11"/>
      <c r="QCU122" s="11"/>
      <c r="QCV122" s="11"/>
      <c r="QCW122" s="11"/>
      <c r="QCX122" s="11"/>
      <c r="QCY122" s="11"/>
      <c r="QCZ122" s="11"/>
      <c r="QDA122" s="11"/>
      <c r="QDB122" s="11"/>
      <c r="QDC122" s="11"/>
      <c r="QDD122" s="11"/>
      <c r="QDE122" s="11"/>
      <c r="QDF122" s="11"/>
      <c r="QDG122" s="11"/>
      <c r="QDH122" s="11"/>
      <c r="QDI122" s="11"/>
      <c r="QDJ122" s="11"/>
      <c r="QDK122" s="11"/>
      <c r="QDL122" s="11"/>
      <c r="QDM122" s="11"/>
      <c r="QDN122" s="11"/>
      <c r="QDO122" s="11"/>
      <c r="QDP122" s="11"/>
      <c r="QDQ122" s="11"/>
      <c r="QDR122" s="11"/>
      <c r="QDS122" s="11"/>
      <c r="QDT122" s="11"/>
      <c r="QDU122" s="11"/>
      <c r="QDV122" s="11"/>
      <c r="QDW122" s="11"/>
      <c r="QDX122" s="11"/>
      <c r="QDY122" s="11"/>
      <c r="QDZ122" s="11"/>
      <c r="QEA122" s="11"/>
      <c r="QEB122" s="11"/>
      <c r="QEC122" s="11"/>
      <c r="QED122" s="11"/>
      <c r="QEE122" s="11"/>
      <c r="QEF122" s="11"/>
      <c r="QEG122" s="11"/>
      <c r="QEH122" s="11"/>
      <c r="QEI122" s="11"/>
      <c r="QEJ122" s="11"/>
      <c r="QEK122" s="11"/>
      <c r="QEL122" s="11"/>
      <c r="QEM122" s="11"/>
      <c r="QEN122" s="11"/>
      <c r="QEO122" s="11"/>
      <c r="QEP122" s="11"/>
      <c r="QEQ122" s="11"/>
      <c r="QER122" s="11"/>
      <c r="QES122" s="11"/>
      <c r="QET122" s="11"/>
      <c r="QEU122" s="11"/>
      <c r="QEV122" s="11"/>
      <c r="QEW122" s="11"/>
      <c r="QEX122" s="11"/>
      <c r="QEY122" s="11"/>
      <c r="QEZ122" s="11"/>
      <c r="QFA122" s="11"/>
      <c r="QFB122" s="11"/>
      <c r="QFC122" s="11"/>
      <c r="QFD122" s="11"/>
      <c r="QFE122" s="11"/>
      <c r="QFF122" s="11"/>
      <c r="QFG122" s="11"/>
      <c r="QFH122" s="11"/>
      <c r="QFI122" s="11"/>
      <c r="QFJ122" s="11"/>
      <c r="QFK122" s="11"/>
      <c r="QFL122" s="11"/>
      <c r="QFM122" s="11"/>
      <c r="QFN122" s="11"/>
      <c r="QFO122" s="11"/>
      <c r="QFP122" s="11"/>
      <c r="QFQ122" s="11"/>
      <c r="QFR122" s="11"/>
      <c r="QFS122" s="11"/>
      <c r="QFT122" s="11"/>
      <c r="QFU122" s="11"/>
      <c r="QFV122" s="11"/>
      <c r="QFW122" s="11"/>
      <c r="QFX122" s="11"/>
      <c r="QFY122" s="11"/>
      <c r="QFZ122" s="11"/>
      <c r="QGA122" s="11"/>
      <c r="QGB122" s="11"/>
      <c r="QGC122" s="11"/>
      <c r="QGD122" s="11"/>
      <c r="QGE122" s="11"/>
      <c r="QGF122" s="11"/>
      <c r="QGG122" s="11"/>
      <c r="QGH122" s="11"/>
      <c r="QGI122" s="11"/>
      <c r="QGJ122" s="11"/>
      <c r="QGK122" s="11"/>
      <c r="QGL122" s="11"/>
      <c r="QGM122" s="11"/>
      <c r="QGN122" s="11"/>
      <c r="QGO122" s="11"/>
      <c r="QGP122" s="11"/>
      <c r="QGQ122" s="11"/>
      <c r="QGR122" s="11"/>
      <c r="QGS122" s="11"/>
      <c r="QGT122" s="11"/>
      <c r="QGU122" s="11"/>
      <c r="QGV122" s="11"/>
      <c r="QGW122" s="11"/>
      <c r="QGX122" s="11"/>
      <c r="QGY122" s="11"/>
      <c r="QGZ122" s="11"/>
      <c r="QHA122" s="11"/>
      <c r="QHB122" s="11"/>
      <c r="QHC122" s="11"/>
      <c r="QHD122" s="11"/>
      <c r="QHE122" s="11"/>
      <c r="QHF122" s="11"/>
      <c r="QHG122" s="11"/>
      <c r="QHH122" s="11"/>
      <c r="QHI122" s="11"/>
      <c r="QHJ122" s="11"/>
      <c r="QHK122" s="11"/>
      <c r="QHL122" s="11"/>
      <c r="QHM122" s="11"/>
      <c r="QHN122" s="11"/>
      <c r="QHO122" s="11"/>
      <c r="QHP122" s="11"/>
      <c r="QHQ122" s="11"/>
      <c r="QHR122" s="11"/>
      <c r="QHS122" s="11"/>
      <c r="QHT122" s="11"/>
      <c r="QHU122" s="11"/>
      <c r="QHV122" s="11"/>
      <c r="QHW122" s="11"/>
      <c r="QHX122" s="11"/>
      <c r="QHY122" s="11"/>
      <c r="QHZ122" s="11"/>
      <c r="QIA122" s="11"/>
      <c r="QIB122" s="11"/>
      <c r="QIC122" s="11"/>
      <c r="QID122" s="11"/>
      <c r="QIE122" s="11"/>
      <c r="QIF122" s="11"/>
      <c r="QIG122" s="11"/>
      <c r="QIH122" s="11"/>
      <c r="QII122" s="11"/>
      <c r="QIJ122" s="11"/>
      <c r="QIK122" s="11"/>
      <c r="QIL122" s="11"/>
      <c r="QIM122" s="11"/>
      <c r="QIN122" s="11"/>
      <c r="QIO122" s="11"/>
      <c r="QIP122" s="11"/>
      <c r="QIQ122" s="11"/>
      <c r="QIR122" s="11"/>
      <c r="QIS122" s="11"/>
      <c r="QIT122" s="11"/>
      <c r="QIU122" s="11"/>
      <c r="QIV122" s="11"/>
      <c r="QIW122" s="11"/>
      <c r="QIX122" s="11"/>
      <c r="QIY122" s="11"/>
      <c r="QIZ122" s="11"/>
      <c r="QJA122" s="11"/>
      <c r="QJB122" s="11"/>
      <c r="QJC122" s="11"/>
      <c r="QJD122" s="11"/>
      <c r="QJE122" s="11"/>
      <c r="QJF122" s="11"/>
      <c r="QJG122" s="11"/>
      <c r="QJH122" s="11"/>
      <c r="QJI122" s="11"/>
      <c r="QJJ122" s="11"/>
      <c r="QJK122" s="11"/>
      <c r="QJL122" s="11"/>
      <c r="QJM122" s="11"/>
      <c r="QJN122" s="11"/>
      <c r="QJO122" s="11"/>
      <c r="QJP122" s="11"/>
      <c r="QJQ122" s="11"/>
      <c r="QJR122" s="11"/>
      <c r="QJS122" s="11"/>
      <c r="QJT122" s="11"/>
      <c r="QJU122" s="11"/>
      <c r="QJV122" s="11"/>
      <c r="QJW122" s="11"/>
      <c r="QJX122" s="11"/>
      <c r="QJY122" s="11"/>
      <c r="QJZ122" s="11"/>
      <c r="QKA122" s="11"/>
      <c r="QKB122" s="11"/>
      <c r="QKC122" s="11"/>
      <c r="QKD122" s="11"/>
      <c r="QKE122" s="11"/>
      <c r="QKF122" s="11"/>
      <c r="QKG122" s="11"/>
      <c r="QKH122" s="11"/>
      <c r="QKI122" s="11"/>
      <c r="QKJ122" s="11"/>
      <c r="QKK122" s="11"/>
      <c r="QKL122" s="11"/>
      <c r="QKM122" s="11"/>
      <c r="QKN122" s="11"/>
      <c r="QKO122" s="11"/>
      <c r="QKP122" s="11"/>
      <c r="QKQ122" s="11"/>
      <c r="QKR122" s="11"/>
      <c r="QKS122" s="11"/>
      <c r="QKT122" s="11"/>
      <c r="QKU122" s="11"/>
      <c r="QKV122" s="11"/>
      <c r="QKW122" s="11"/>
      <c r="QKX122" s="11"/>
      <c r="QKY122" s="11"/>
      <c r="QKZ122" s="11"/>
      <c r="QLA122" s="11"/>
      <c r="QLB122" s="11"/>
      <c r="QLC122" s="11"/>
      <c r="QLD122" s="11"/>
      <c r="QLE122" s="11"/>
      <c r="QLF122" s="11"/>
      <c r="QLG122" s="11"/>
      <c r="QLH122" s="11"/>
      <c r="QLI122" s="11"/>
      <c r="QLJ122" s="11"/>
      <c r="QLK122" s="11"/>
      <c r="QLL122" s="11"/>
      <c r="QLM122" s="11"/>
      <c r="QLN122" s="11"/>
      <c r="QLO122" s="11"/>
      <c r="QLP122" s="11"/>
      <c r="QLQ122" s="11"/>
      <c r="QLR122" s="11"/>
      <c r="QLS122" s="11"/>
      <c r="QLT122" s="11"/>
      <c r="QLU122" s="11"/>
      <c r="QLV122" s="11"/>
      <c r="QLW122" s="11"/>
      <c r="QLX122" s="11"/>
      <c r="QLY122" s="11"/>
      <c r="QLZ122" s="11"/>
      <c r="QMA122" s="11"/>
      <c r="QMB122" s="11"/>
      <c r="QMC122" s="11"/>
      <c r="QMD122" s="11"/>
      <c r="QME122" s="11"/>
      <c r="QMF122" s="11"/>
      <c r="QMG122" s="11"/>
      <c r="QMH122" s="11"/>
      <c r="QMI122" s="11"/>
      <c r="QMJ122" s="11"/>
      <c r="QMK122" s="11"/>
      <c r="QML122" s="11"/>
      <c r="QMM122" s="11"/>
      <c r="QMN122" s="11"/>
      <c r="QMO122" s="11"/>
      <c r="QMP122" s="11"/>
      <c r="QMQ122" s="11"/>
      <c r="QMR122" s="11"/>
      <c r="QMS122" s="11"/>
      <c r="QMT122" s="11"/>
      <c r="QMU122" s="11"/>
      <c r="QMV122" s="11"/>
      <c r="QMW122" s="11"/>
      <c r="QMX122" s="11"/>
      <c r="QMY122" s="11"/>
      <c r="QMZ122" s="11"/>
      <c r="QNA122" s="11"/>
      <c r="QNB122" s="11"/>
      <c r="QNC122" s="11"/>
      <c r="QND122" s="11"/>
      <c r="QNE122" s="11"/>
      <c r="QNF122" s="11"/>
      <c r="QNG122" s="11"/>
      <c r="QNH122" s="11"/>
      <c r="QNI122" s="11"/>
      <c r="QNJ122" s="11"/>
      <c r="QNK122" s="11"/>
      <c r="QNL122" s="11"/>
      <c r="QNM122" s="11"/>
      <c r="QNN122" s="11"/>
      <c r="QNO122" s="11"/>
      <c r="QNP122" s="11"/>
      <c r="QNQ122" s="11"/>
      <c r="QNR122" s="11"/>
      <c r="QNS122" s="11"/>
      <c r="QNT122" s="11"/>
      <c r="QNU122" s="11"/>
      <c r="QNV122" s="11"/>
      <c r="QNW122" s="11"/>
      <c r="QNX122" s="11"/>
      <c r="QNY122" s="11"/>
      <c r="QNZ122" s="11"/>
      <c r="QOA122" s="11"/>
      <c r="QOB122" s="11"/>
      <c r="QOC122" s="11"/>
      <c r="QOD122" s="11"/>
      <c r="QOE122" s="11"/>
      <c r="QOF122" s="11"/>
      <c r="QOG122" s="11"/>
      <c r="QOH122" s="11"/>
      <c r="QOI122" s="11"/>
      <c r="QOJ122" s="11"/>
      <c r="QOK122" s="11"/>
      <c r="QOL122" s="11"/>
      <c r="QOM122" s="11"/>
      <c r="QON122" s="11"/>
      <c r="QOO122" s="11"/>
      <c r="QOP122" s="11"/>
      <c r="QOQ122" s="11"/>
      <c r="QOR122" s="11"/>
      <c r="QOS122" s="11"/>
      <c r="QOT122" s="11"/>
      <c r="QOU122" s="11"/>
      <c r="QOV122" s="11"/>
      <c r="QOW122" s="11"/>
      <c r="QOX122" s="11"/>
      <c r="QOY122" s="11"/>
      <c r="QOZ122" s="11"/>
      <c r="QPA122" s="11"/>
      <c r="QPB122" s="11"/>
      <c r="QPC122" s="11"/>
      <c r="QPD122" s="11"/>
      <c r="QPE122" s="11"/>
      <c r="QPF122" s="11"/>
      <c r="QPG122" s="11"/>
      <c r="QPH122" s="11"/>
      <c r="QPI122" s="11"/>
      <c r="QPJ122" s="11"/>
      <c r="QPK122" s="11"/>
      <c r="QPL122" s="11"/>
      <c r="QPM122" s="11"/>
      <c r="QPN122" s="11"/>
      <c r="QPO122" s="11"/>
      <c r="QPP122" s="11"/>
      <c r="QPQ122" s="11"/>
      <c r="QPR122" s="11"/>
      <c r="QPS122" s="11"/>
      <c r="QPT122" s="11"/>
      <c r="QPU122" s="11"/>
      <c r="QPV122" s="11"/>
      <c r="QPW122" s="11"/>
      <c r="QPX122" s="11"/>
      <c r="QPY122" s="11"/>
      <c r="QPZ122" s="11"/>
      <c r="QQA122" s="11"/>
      <c r="QQB122" s="11"/>
      <c r="QQC122" s="11"/>
      <c r="QQD122" s="11"/>
      <c r="QQE122" s="11"/>
      <c r="QQF122" s="11"/>
      <c r="QQG122" s="11"/>
      <c r="QQH122" s="11"/>
      <c r="QQI122" s="11"/>
      <c r="QQJ122" s="11"/>
      <c r="QQK122" s="11"/>
      <c r="QQL122" s="11"/>
      <c r="QQM122" s="11"/>
      <c r="QQN122" s="11"/>
      <c r="QQO122" s="11"/>
      <c r="QQP122" s="11"/>
      <c r="QQQ122" s="11"/>
      <c r="QQR122" s="11"/>
      <c r="QQS122" s="11"/>
      <c r="QQT122" s="11"/>
      <c r="QQU122" s="11"/>
      <c r="QQV122" s="11"/>
      <c r="QQW122" s="11"/>
      <c r="QQX122" s="11"/>
      <c r="QQY122" s="11"/>
      <c r="QQZ122" s="11"/>
      <c r="QRA122" s="11"/>
      <c r="QRB122" s="11"/>
      <c r="QRC122" s="11"/>
      <c r="QRD122" s="11"/>
      <c r="QRE122" s="11"/>
      <c r="QRF122" s="11"/>
      <c r="QRG122" s="11"/>
      <c r="QRH122" s="11"/>
      <c r="QRI122" s="11"/>
      <c r="QRJ122" s="11"/>
      <c r="QRK122" s="11"/>
      <c r="QRL122" s="11"/>
      <c r="QRM122" s="11"/>
      <c r="QRN122" s="11"/>
      <c r="QRO122" s="11"/>
      <c r="QRP122" s="11"/>
      <c r="QRQ122" s="11"/>
      <c r="QRR122" s="11"/>
      <c r="QRS122" s="11"/>
      <c r="QRT122" s="11"/>
      <c r="QRU122" s="11"/>
      <c r="QRV122" s="11"/>
      <c r="QRW122" s="11"/>
      <c r="QRX122" s="11"/>
      <c r="QRY122" s="11"/>
      <c r="QRZ122" s="11"/>
      <c r="QSA122" s="11"/>
      <c r="QSB122" s="11"/>
      <c r="QSC122" s="11"/>
      <c r="QSD122" s="11"/>
      <c r="QSE122" s="11"/>
      <c r="QSF122" s="11"/>
      <c r="QSG122" s="11"/>
      <c r="QSH122" s="11"/>
      <c r="QSI122" s="11"/>
      <c r="QSJ122" s="11"/>
      <c r="QSK122" s="11"/>
      <c r="QSL122" s="11"/>
      <c r="QSM122" s="11"/>
      <c r="QSN122" s="11"/>
      <c r="QSO122" s="11"/>
      <c r="QSP122" s="11"/>
      <c r="QSQ122" s="11"/>
      <c r="QSR122" s="11"/>
      <c r="QSS122" s="11"/>
      <c r="QST122" s="11"/>
      <c r="QSU122" s="11"/>
      <c r="QSV122" s="11"/>
      <c r="QSW122" s="11"/>
      <c r="QSX122" s="11"/>
      <c r="QSY122" s="11"/>
      <c r="QSZ122" s="11"/>
      <c r="QTA122" s="11"/>
      <c r="QTB122" s="11"/>
      <c r="QTC122" s="11"/>
      <c r="QTD122" s="11"/>
      <c r="QTE122" s="11"/>
      <c r="QTF122" s="11"/>
      <c r="QTG122" s="11"/>
      <c r="QTH122" s="11"/>
      <c r="QTI122" s="11"/>
      <c r="QTJ122" s="11"/>
      <c r="QTK122" s="11"/>
      <c r="QTL122" s="11"/>
      <c r="QTM122" s="11"/>
      <c r="QTN122" s="11"/>
      <c r="QTO122" s="11"/>
      <c r="QTP122" s="11"/>
      <c r="QTQ122" s="11"/>
      <c r="QTR122" s="11"/>
      <c r="QTS122" s="11"/>
      <c r="QTT122" s="11"/>
      <c r="QTU122" s="11"/>
      <c r="QTV122" s="11"/>
      <c r="QTW122" s="11"/>
      <c r="QTX122" s="11"/>
      <c r="QTY122" s="11"/>
      <c r="QTZ122" s="11"/>
      <c r="QUA122" s="11"/>
      <c r="QUB122" s="11"/>
      <c r="QUC122" s="11"/>
      <c r="QUD122" s="11"/>
      <c r="QUE122" s="11"/>
      <c r="QUF122" s="11"/>
      <c r="QUG122" s="11"/>
      <c r="QUH122" s="11"/>
      <c r="QUI122" s="11"/>
      <c r="QUJ122" s="11"/>
      <c r="QUK122" s="11"/>
      <c r="QUL122" s="11"/>
      <c r="QUM122" s="11"/>
      <c r="QUN122" s="11"/>
      <c r="QUO122" s="11"/>
      <c r="QUP122" s="11"/>
      <c r="QUQ122" s="11"/>
      <c r="QUR122" s="11"/>
      <c r="QUS122" s="11"/>
      <c r="QUT122" s="11"/>
      <c r="QUU122" s="11"/>
      <c r="QUV122" s="11"/>
      <c r="QUW122" s="11"/>
      <c r="QUX122" s="11"/>
      <c r="QUY122" s="11"/>
      <c r="QUZ122" s="11"/>
      <c r="QVA122" s="11"/>
      <c r="QVB122" s="11"/>
      <c r="QVC122" s="11"/>
      <c r="QVD122" s="11"/>
      <c r="QVE122" s="11"/>
      <c r="QVF122" s="11"/>
      <c r="QVG122" s="11"/>
      <c r="QVH122" s="11"/>
      <c r="QVI122" s="11"/>
      <c r="QVJ122" s="11"/>
      <c r="QVK122" s="11"/>
      <c r="QVL122" s="11"/>
      <c r="QVM122" s="11"/>
      <c r="QVN122" s="11"/>
      <c r="QVO122" s="11"/>
      <c r="QVP122" s="11"/>
      <c r="QVQ122" s="11"/>
      <c r="QVR122" s="11"/>
      <c r="QVS122" s="11"/>
      <c r="QVT122" s="11"/>
      <c r="QVU122" s="11"/>
      <c r="QVV122" s="11"/>
      <c r="QVW122" s="11"/>
      <c r="QVX122" s="11"/>
      <c r="QVY122" s="11"/>
      <c r="QVZ122" s="11"/>
      <c r="QWA122" s="11"/>
      <c r="QWB122" s="11"/>
      <c r="QWC122" s="11"/>
      <c r="QWD122" s="11"/>
      <c r="QWE122" s="11"/>
      <c r="QWF122" s="11"/>
      <c r="QWG122" s="11"/>
      <c r="QWH122" s="11"/>
      <c r="QWI122" s="11"/>
      <c r="QWJ122" s="11"/>
      <c r="QWK122" s="11"/>
      <c r="QWL122" s="11"/>
      <c r="QWM122" s="11"/>
      <c r="QWN122" s="11"/>
      <c r="QWO122" s="11"/>
      <c r="QWP122" s="11"/>
      <c r="QWQ122" s="11"/>
      <c r="QWR122" s="11"/>
      <c r="QWS122" s="11"/>
      <c r="QWT122" s="11"/>
      <c r="QWU122" s="11"/>
      <c r="QWV122" s="11"/>
      <c r="QWW122" s="11"/>
      <c r="QWX122" s="11"/>
      <c r="QWY122" s="11"/>
      <c r="QWZ122" s="11"/>
      <c r="QXA122" s="11"/>
      <c r="QXB122" s="11"/>
      <c r="QXC122" s="11"/>
      <c r="QXD122" s="11"/>
      <c r="QXE122" s="11"/>
      <c r="QXF122" s="11"/>
      <c r="QXG122" s="11"/>
      <c r="QXH122" s="11"/>
      <c r="QXI122" s="11"/>
      <c r="QXJ122" s="11"/>
      <c r="QXK122" s="11"/>
      <c r="QXL122" s="11"/>
      <c r="QXM122" s="11"/>
      <c r="QXN122" s="11"/>
      <c r="QXO122" s="11"/>
      <c r="QXP122" s="11"/>
      <c r="QXQ122" s="11"/>
      <c r="QXR122" s="11"/>
      <c r="QXS122" s="11"/>
      <c r="QXT122" s="11"/>
      <c r="QXU122" s="11"/>
      <c r="QXV122" s="11"/>
      <c r="QXW122" s="11"/>
      <c r="QXX122" s="11"/>
      <c r="QXY122" s="11"/>
      <c r="QXZ122" s="11"/>
      <c r="QYA122" s="11"/>
      <c r="QYB122" s="11"/>
      <c r="QYC122" s="11"/>
      <c r="QYD122" s="11"/>
      <c r="QYE122" s="11"/>
      <c r="QYF122" s="11"/>
      <c r="QYG122" s="11"/>
      <c r="QYH122" s="11"/>
      <c r="QYI122" s="11"/>
      <c r="QYJ122" s="11"/>
      <c r="QYK122" s="11"/>
      <c r="QYL122" s="11"/>
      <c r="QYM122" s="11"/>
      <c r="QYN122" s="11"/>
      <c r="QYO122" s="11"/>
      <c r="QYP122" s="11"/>
      <c r="QYQ122" s="11"/>
      <c r="QYR122" s="11"/>
      <c r="QYS122" s="11"/>
      <c r="QYT122" s="11"/>
      <c r="QYU122" s="11"/>
      <c r="QYV122" s="11"/>
      <c r="QYW122" s="11"/>
      <c r="QYX122" s="11"/>
      <c r="QYY122" s="11"/>
      <c r="QYZ122" s="11"/>
      <c r="QZA122" s="11"/>
      <c r="QZB122" s="11"/>
      <c r="QZC122" s="11"/>
      <c r="QZD122" s="11"/>
      <c r="QZE122" s="11"/>
      <c r="QZF122" s="11"/>
      <c r="QZG122" s="11"/>
      <c r="QZH122" s="11"/>
      <c r="QZI122" s="11"/>
      <c r="QZJ122" s="11"/>
      <c r="QZK122" s="11"/>
      <c r="QZL122" s="11"/>
      <c r="QZM122" s="11"/>
      <c r="QZN122" s="11"/>
      <c r="QZO122" s="11"/>
      <c r="QZP122" s="11"/>
      <c r="QZQ122" s="11"/>
      <c r="QZR122" s="11"/>
      <c r="QZS122" s="11"/>
      <c r="QZT122" s="11"/>
      <c r="QZU122" s="11"/>
      <c r="QZV122" s="11"/>
      <c r="QZW122" s="11"/>
      <c r="QZX122" s="11"/>
      <c r="QZY122" s="11"/>
      <c r="QZZ122" s="11"/>
      <c r="RAA122" s="11"/>
      <c r="RAB122" s="11"/>
      <c r="RAC122" s="11"/>
      <c r="RAD122" s="11"/>
      <c r="RAE122" s="11"/>
      <c r="RAF122" s="11"/>
      <c r="RAG122" s="11"/>
      <c r="RAH122" s="11"/>
      <c r="RAI122" s="11"/>
      <c r="RAJ122" s="11"/>
      <c r="RAK122" s="11"/>
      <c r="RAL122" s="11"/>
      <c r="RAM122" s="11"/>
      <c r="RAN122" s="11"/>
      <c r="RAO122" s="11"/>
      <c r="RAP122" s="11"/>
      <c r="RAQ122" s="11"/>
      <c r="RAR122" s="11"/>
      <c r="RAS122" s="11"/>
      <c r="RAT122" s="11"/>
      <c r="RAU122" s="11"/>
      <c r="RAV122" s="11"/>
      <c r="RAW122" s="11"/>
      <c r="RAX122" s="11"/>
      <c r="RAY122" s="11"/>
      <c r="RAZ122" s="11"/>
      <c r="RBA122" s="11"/>
      <c r="RBB122" s="11"/>
      <c r="RBC122" s="11"/>
      <c r="RBD122" s="11"/>
      <c r="RBE122" s="11"/>
      <c r="RBF122" s="11"/>
      <c r="RBG122" s="11"/>
      <c r="RBH122" s="11"/>
      <c r="RBI122" s="11"/>
      <c r="RBJ122" s="11"/>
      <c r="RBK122" s="11"/>
      <c r="RBL122" s="11"/>
      <c r="RBM122" s="11"/>
      <c r="RBN122" s="11"/>
      <c r="RBO122" s="11"/>
      <c r="RBP122" s="11"/>
      <c r="RBQ122" s="11"/>
      <c r="RBR122" s="11"/>
      <c r="RBS122" s="11"/>
      <c r="RBT122" s="11"/>
      <c r="RBU122" s="11"/>
      <c r="RBV122" s="11"/>
      <c r="RBW122" s="11"/>
      <c r="RBX122" s="11"/>
      <c r="RBY122" s="11"/>
      <c r="RBZ122" s="11"/>
      <c r="RCA122" s="11"/>
      <c r="RCB122" s="11"/>
      <c r="RCC122" s="11"/>
      <c r="RCD122" s="11"/>
      <c r="RCE122" s="11"/>
      <c r="RCF122" s="11"/>
      <c r="RCG122" s="11"/>
      <c r="RCH122" s="11"/>
      <c r="RCI122" s="11"/>
      <c r="RCJ122" s="11"/>
      <c r="RCK122" s="11"/>
      <c r="RCL122" s="11"/>
      <c r="RCM122" s="11"/>
      <c r="RCN122" s="11"/>
      <c r="RCO122" s="11"/>
      <c r="RCP122" s="11"/>
      <c r="RCQ122" s="11"/>
      <c r="RCR122" s="11"/>
      <c r="RCS122" s="11"/>
      <c r="RCT122" s="11"/>
      <c r="RCU122" s="11"/>
      <c r="RCV122" s="11"/>
      <c r="RCW122" s="11"/>
      <c r="RCX122" s="11"/>
      <c r="RCY122" s="11"/>
      <c r="RCZ122" s="11"/>
      <c r="RDA122" s="11"/>
      <c r="RDB122" s="11"/>
      <c r="RDC122" s="11"/>
      <c r="RDD122" s="11"/>
      <c r="RDE122" s="11"/>
      <c r="RDF122" s="11"/>
      <c r="RDG122" s="11"/>
      <c r="RDH122" s="11"/>
      <c r="RDI122" s="11"/>
      <c r="RDJ122" s="11"/>
      <c r="RDK122" s="11"/>
      <c r="RDL122" s="11"/>
      <c r="RDM122" s="11"/>
      <c r="RDN122" s="11"/>
      <c r="RDO122" s="11"/>
      <c r="RDP122" s="11"/>
      <c r="RDQ122" s="11"/>
      <c r="RDR122" s="11"/>
      <c r="RDS122" s="11"/>
      <c r="RDT122" s="11"/>
      <c r="RDU122" s="11"/>
      <c r="RDV122" s="11"/>
      <c r="RDW122" s="11"/>
      <c r="RDX122" s="11"/>
      <c r="RDY122" s="11"/>
      <c r="RDZ122" s="11"/>
      <c r="REA122" s="11"/>
      <c r="REB122" s="11"/>
      <c r="REC122" s="11"/>
      <c r="RED122" s="11"/>
      <c r="REE122" s="11"/>
      <c r="REF122" s="11"/>
      <c r="REG122" s="11"/>
      <c r="REH122" s="11"/>
      <c r="REI122" s="11"/>
      <c r="REJ122" s="11"/>
      <c r="REK122" s="11"/>
      <c r="REL122" s="11"/>
      <c r="REM122" s="11"/>
      <c r="REN122" s="11"/>
      <c r="REO122" s="11"/>
      <c r="REP122" s="11"/>
      <c r="REQ122" s="11"/>
      <c r="RER122" s="11"/>
      <c r="RES122" s="11"/>
      <c r="RET122" s="11"/>
      <c r="REU122" s="11"/>
      <c r="REV122" s="11"/>
      <c r="REW122" s="11"/>
      <c r="REX122" s="11"/>
      <c r="REY122" s="11"/>
      <c r="REZ122" s="11"/>
      <c r="RFA122" s="11"/>
      <c r="RFB122" s="11"/>
      <c r="RFC122" s="11"/>
      <c r="RFD122" s="11"/>
      <c r="RFE122" s="11"/>
      <c r="RFF122" s="11"/>
      <c r="RFG122" s="11"/>
      <c r="RFH122" s="11"/>
      <c r="RFI122" s="11"/>
      <c r="RFJ122" s="11"/>
      <c r="RFK122" s="11"/>
      <c r="RFL122" s="11"/>
      <c r="RFM122" s="11"/>
      <c r="RFN122" s="11"/>
      <c r="RFO122" s="11"/>
      <c r="RFP122" s="11"/>
      <c r="RFQ122" s="11"/>
      <c r="RFR122" s="11"/>
      <c r="RFS122" s="11"/>
      <c r="RFT122" s="11"/>
      <c r="RFU122" s="11"/>
      <c r="RFV122" s="11"/>
      <c r="RFW122" s="11"/>
      <c r="RFX122" s="11"/>
      <c r="RFY122" s="11"/>
      <c r="RFZ122" s="11"/>
      <c r="RGA122" s="11"/>
      <c r="RGB122" s="11"/>
      <c r="RGC122" s="11"/>
      <c r="RGD122" s="11"/>
      <c r="RGE122" s="11"/>
      <c r="RGF122" s="11"/>
      <c r="RGG122" s="11"/>
      <c r="RGH122" s="11"/>
      <c r="RGI122" s="11"/>
      <c r="RGJ122" s="11"/>
      <c r="RGK122" s="11"/>
      <c r="RGL122" s="11"/>
      <c r="RGM122" s="11"/>
      <c r="RGN122" s="11"/>
      <c r="RGO122" s="11"/>
      <c r="RGP122" s="11"/>
      <c r="RGQ122" s="11"/>
      <c r="RGR122" s="11"/>
      <c r="RGS122" s="11"/>
      <c r="RGT122" s="11"/>
      <c r="RGU122" s="11"/>
      <c r="RGV122" s="11"/>
      <c r="RGW122" s="11"/>
      <c r="RGX122" s="11"/>
      <c r="RGY122" s="11"/>
      <c r="RGZ122" s="11"/>
      <c r="RHA122" s="11"/>
      <c r="RHB122" s="11"/>
      <c r="RHC122" s="11"/>
      <c r="RHD122" s="11"/>
      <c r="RHE122" s="11"/>
      <c r="RHF122" s="11"/>
      <c r="RHG122" s="11"/>
      <c r="RHH122" s="11"/>
      <c r="RHI122" s="11"/>
      <c r="RHJ122" s="11"/>
      <c r="RHK122" s="11"/>
      <c r="RHL122" s="11"/>
      <c r="RHM122" s="11"/>
      <c r="RHN122" s="11"/>
      <c r="RHO122" s="11"/>
      <c r="RHP122" s="11"/>
      <c r="RHQ122" s="11"/>
      <c r="RHR122" s="11"/>
      <c r="RHS122" s="11"/>
      <c r="RHT122" s="11"/>
      <c r="RHU122" s="11"/>
      <c r="RHV122" s="11"/>
      <c r="RHW122" s="11"/>
      <c r="RHX122" s="11"/>
      <c r="RHY122" s="11"/>
      <c r="RHZ122" s="11"/>
      <c r="RIA122" s="11"/>
      <c r="RIB122" s="11"/>
      <c r="RIC122" s="11"/>
      <c r="RID122" s="11"/>
      <c r="RIE122" s="11"/>
      <c r="RIF122" s="11"/>
      <c r="RIG122" s="11"/>
      <c r="RIH122" s="11"/>
      <c r="RII122" s="11"/>
      <c r="RIJ122" s="11"/>
      <c r="RIK122" s="11"/>
      <c r="RIL122" s="11"/>
      <c r="RIM122" s="11"/>
      <c r="RIN122" s="11"/>
      <c r="RIO122" s="11"/>
      <c r="RIP122" s="11"/>
      <c r="RIQ122" s="11"/>
      <c r="RIR122" s="11"/>
      <c r="RIS122" s="11"/>
      <c r="RIT122" s="11"/>
      <c r="RIU122" s="11"/>
      <c r="RIV122" s="11"/>
      <c r="RIW122" s="11"/>
      <c r="RIX122" s="11"/>
      <c r="RIY122" s="11"/>
      <c r="RIZ122" s="11"/>
      <c r="RJA122" s="11"/>
      <c r="RJB122" s="11"/>
      <c r="RJC122" s="11"/>
      <c r="RJD122" s="11"/>
      <c r="RJE122" s="11"/>
      <c r="RJF122" s="11"/>
      <c r="RJG122" s="11"/>
      <c r="RJH122" s="11"/>
      <c r="RJI122" s="11"/>
      <c r="RJJ122" s="11"/>
      <c r="RJK122" s="11"/>
      <c r="RJL122" s="11"/>
      <c r="RJM122" s="11"/>
      <c r="RJN122" s="11"/>
      <c r="RJO122" s="11"/>
      <c r="RJP122" s="11"/>
      <c r="RJQ122" s="11"/>
      <c r="RJR122" s="11"/>
      <c r="RJS122" s="11"/>
      <c r="RJT122" s="11"/>
      <c r="RJU122" s="11"/>
      <c r="RJV122" s="11"/>
      <c r="RJW122" s="11"/>
      <c r="RJX122" s="11"/>
      <c r="RJY122" s="11"/>
      <c r="RJZ122" s="11"/>
      <c r="RKA122" s="11"/>
      <c r="RKB122" s="11"/>
      <c r="RKC122" s="11"/>
      <c r="RKD122" s="11"/>
      <c r="RKE122" s="11"/>
      <c r="RKF122" s="11"/>
      <c r="RKG122" s="11"/>
      <c r="RKH122" s="11"/>
      <c r="RKI122" s="11"/>
      <c r="RKJ122" s="11"/>
      <c r="RKK122" s="11"/>
      <c r="RKL122" s="11"/>
      <c r="RKM122" s="11"/>
      <c r="RKN122" s="11"/>
      <c r="RKO122" s="11"/>
      <c r="RKP122" s="11"/>
      <c r="RKQ122" s="11"/>
      <c r="RKR122" s="11"/>
      <c r="RKS122" s="11"/>
      <c r="RKT122" s="11"/>
      <c r="RKU122" s="11"/>
      <c r="RKV122" s="11"/>
      <c r="RKW122" s="11"/>
      <c r="RKX122" s="11"/>
      <c r="RKY122" s="11"/>
      <c r="RKZ122" s="11"/>
      <c r="RLA122" s="11"/>
      <c r="RLB122" s="11"/>
      <c r="RLC122" s="11"/>
      <c r="RLD122" s="11"/>
      <c r="RLE122" s="11"/>
      <c r="RLF122" s="11"/>
      <c r="RLG122" s="11"/>
      <c r="RLH122" s="11"/>
      <c r="RLI122" s="11"/>
      <c r="RLJ122" s="11"/>
      <c r="RLK122" s="11"/>
      <c r="RLL122" s="11"/>
      <c r="RLM122" s="11"/>
      <c r="RLN122" s="11"/>
      <c r="RLO122" s="11"/>
      <c r="RLP122" s="11"/>
      <c r="RLQ122" s="11"/>
      <c r="RLR122" s="11"/>
      <c r="RLS122" s="11"/>
      <c r="RLT122" s="11"/>
      <c r="RLU122" s="11"/>
      <c r="RLV122" s="11"/>
      <c r="RLW122" s="11"/>
      <c r="RLX122" s="11"/>
      <c r="RLY122" s="11"/>
      <c r="RLZ122" s="11"/>
      <c r="RMA122" s="11"/>
      <c r="RMB122" s="11"/>
      <c r="RMC122" s="11"/>
      <c r="RMD122" s="11"/>
      <c r="RME122" s="11"/>
      <c r="RMF122" s="11"/>
      <c r="RMG122" s="11"/>
      <c r="RMH122" s="11"/>
      <c r="RMI122" s="11"/>
      <c r="RMJ122" s="11"/>
      <c r="RMK122" s="11"/>
      <c r="RML122" s="11"/>
      <c r="RMM122" s="11"/>
      <c r="RMN122" s="11"/>
      <c r="RMO122" s="11"/>
      <c r="RMP122" s="11"/>
      <c r="RMQ122" s="11"/>
      <c r="RMR122" s="11"/>
      <c r="RMS122" s="11"/>
      <c r="RMT122" s="11"/>
      <c r="RMU122" s="11"/>
      <c r="RMV122" s="11"/>
      <c r="RMW122" s="11"/>
      <c r="RMX122" s="11"/>
      <c r="RMY122" s="11"/>
      <c r="RMZ122" s="11"/>
      <c r="RNA122" s="11"/>
      <c r="RNB122" s="11"/>
      <c r="RNC122" s="11"/>
      <c r="RND122" s="11"/>
      <c r="RNE122" s="11"/>
      <c r="RNF122" s="11"/>
      <c r="RNG122" s="11"/>
      <c r="RNH122" s="11"/>
      <c r="RNI122" s="11"/>
      <c r="RNJ122" s="11"/>
      <c r="RNK122" s="11"/>
      <c r="RNL122" s="11"/>
      <c r="RNM122" s="11"/>
      <c r="RNN122" s="11"/>
      <c r="RNO122" s="11"/>
      <c r="RNP122" s="11"/>
      <c r="RNQ122" s="11"/>
      <c r="RNR122" s="11"/>
      <c r="RNS122" s="11"/>
      <c r="RNT122" s="11"/>
      <c r="RNU122" s="11"/>
      <c r="RNV122" s="11"/>
      <c r="RNW122" s="11"/>
      <c r="RNX122" s="11"/>
      <c r="RNY122" s="11"/>
      <c r="RNZ122" s="11"/>
      <c r="ROA122" s="11"/>
      <c r="ROB122" s="11"/>
      <c r="ROC122" s="11"/>
      <c r="ROD122" s="11"/>
      <c r="ROE122" s="11"/>
      <c r="ROF122" s="11"/>
      <c r="ROG122" s="11"/>
      <c r="ROH122" s="11"/>
      <c r="ROI122" s="11"/>
      <c r="ROJ122" s="11"/>
      <c r="ROK122" s="11"/>
      <c r="ROL122" s="11"/>
      <c r="ROM122" s="11"/>
      <c r="RON122" s="11"/>
      <c r="ROO122" s="11"/>
      <c r="ROP122" s="11"/>
      <c r="ROQ122" s="11"/>
      <c r="ROR122" s="11"/>
      <c r="ROS122" s="11"/>
      <c r="ROT122" s="11"/>
      <c r="ROU122" s="11"/>
      <c r="ROV122" s="11"/>
      <c r="ROW122" s="11"/>
      <c r="ROX122" s="11"/>
      <c r="ROY122" s="11"/>
      <c r="ROZ122" s="11"/>
      <c r="RPA122" s="11"/>
      <c r="RPB122" s="11"/>
      <c r="RPC122" s="11"/>
      <c r="RPD122" s="11"/>
      <c r="RPE122" s="11"/>
      <c r="RPF122" s="11"/>
      <c r="RPG122" s="11"/>
      <c r="RPH122" s="11"/>
      <c r="RPI122" s="11"/>
      <c r="RPJ122" s="11"/>
      <c r="RPK122" s="11"/>
      <c r="RPL122" s="11"/>
      <c r="RPM122" s="11"/>
      <c r="RPN122" s="11"/>
      <c r="RPO122" s="11"/>
      <c r="RPP122" s="11"/>
      <c r="RPQ122" s="11"/>
      <c r="RPR122" s="11"/>
      <c r="RPS122" s="11"/>
      <c r="RPT122" s="11"/>
      <c r="RPU122" s="11"/>
      <c r="RPV122" s="11"/>
      <c r="RPW122" s="11"/>
      <c r="RPX122" s="11"/>
      <c r="RPY122" s="11"/>
      <c r="RPZ122" s="11"/>
      <c r="RQA122" s="11"/>
      <c r="RQB122" s="11"/>
      <c r="RQC122" s="11"/>
      <c r="RQD122" s="11"/>
      <c r="RQE122" s="11"/>
      <c r="RQF122" s="11"/>
      <c r="RQG122" s="11"/>
      <c r="RQH122" s="11"/>
      <c r="RQI122" s="11"/>
      <c r="RQJ122" s="11"/>
      <c r="RQK122" s="11"/>
      <c r="RQL122" s="11"/>
      <c r="RQM122" s="11"/>
      <c r="RQN122" s="11"/>
      <c r="RQO122" s="11"/>
      <c r="RQP122" s="11"/>
      <c r="RQQ122" s="11"/>
      <c r="RQR122" s="11"/>
      <c r="RQS122" s="11"/>
      <c r="RQT122" s="11"/>
      <c r="RQU122" s="11"/>
      <c r="RQV122" s="11"/>
      <c r="RQW122" s="11"/>
      <c r="RQX122" s="11"/>
      <c r="RQY122" s="11"/>
      <c r="RQZ122" s="11"/>
      <c r="RRA122" s="11"/>
      <c r="RRB122" s="11"/>
      <c r="RRC122" s="11"/>
      <c r="RRD122" s="11"/>
      <c r="RRE122" s="11"/>
      <c r="RRF122" s="11"/>
      <c r="RRG122" s="11"/>
      <c r="RRH122" s="11"/>
      <c r="RRI122" s="11"/>
      <c r="RRJ122" s="11"/>
      <c r="RRK122" s="11"/>
      <c r="RRL122" s="11"/>
      <c r="RRM122" s="11"/>
      <c r="RRN122" s="11"/>
      <c r="RRO122" s="11"/>
      <c r="RRP122" s="11"/>
      <c r="RRQ122" s="11"/>
      <c r="RRR122" s="11"/>
      <c r="RRS122" s="11"/>
      <c r="RRT122" s="11"/>
      <c r="RRU122" s="11"/>
      <c r="RRV122" s="11"/>
      <c r="RRW122" s="11"/>
      <c r="RRX122" s="11"/>
      <c r="RRY122" s="11"/>
      <c r="RRZ122" s="11"/>
      <c r="RSA122" s="11"/>
      <c r="RSB122" s="11"/>
      <c r="RSC122" s="11"/>
      <c r="RSD122" s="11"/>
      <c r="RSE122" s="11"/>
      <c r="RSF122" s="11"/>
      <c r="RSG122" s="11"/>
      <c r="RSH122" s="11"/>
      <c r="RSI122" s="11"/>
      <c r="RSJ122" s="11"/>
      <c r="RSK122" s="11"/>
      <c r="RSL122" s="11"/>
      <c r="RSM122" s="11"/>
      <c r="RSN122" s="11"/>
      <c r="RSO122" s="11"/>
      <c r="RSP122" s="11"/>
      <c r="RSQ122" s="11"/>
      <c r="RSR122" s="11"/>
      <c r="RSS122" s="11"/>
      <c r="RST122" s="11"/>
      <c r="RSU122" s="11"/>
      <c r="RSV122" s="11"/>
      <c r="RSW122" s="11"/>
      <c r="RSX122" s="11"/>
      <c r="RSY122" s="11"/>
      <c r="RSZ122" s="11"/>
      <c r="RTA122" s="11"/>
      <c r="RTB122" s="11"/>
      <c r="RTC122" s="11"/>
      <c r="RTD122" s="11"/>
      <c r="RTE122" s="11"/>
      <c r="RTF122" s="11"/>
      <c r="RTG122" s="11"/>
      <c r="RTH122" s="11"/>
      <c r="RTI122" s="11"/>
      <c r="RTJ122" s="11"/>
      <c r="RTK122" s="11"/>
      <c r="RTL122" s="11"/>
      <c r="RTM122" s="11"/>
      <c r="RTN122" s="11"/>
      <c r="RTO122" s="11"/>
      <c r="RTP122" s="11"/>
      <c r="RTQ122" s="11"/>
      <c r="RTR122" s="11"/>
      <c r="RTS122" s="11"/>
      <c r="RTT122" s="11"/>
      <c r="RTU122" s="11"/>
      <c r="RTV122" s="11"/>
      <c r="RTW122" s="11"/>
      <c r="RTX122" s="11"/>
      <c r="RTY122" s="11"/>
      <c r="RTZ122" s="11"/>
      <c r="RUA122" s="11"/>
      <c r="RUB122" s="11"/>
      <c r="RUC122" s="11"/>
      <c r="RUD122" s="11"/>
      <c r="RUE122" s="11"/>
      <c r="RUF122" s="11"/>
      <c r="RUG122" s="11"/>
      <c r="RUH122" s="11"/>
      <c r="RUI122" s="11"/>
      <c r="RUJ122" s="11"/>
      <c r="RUK122" s="11"/>
      <c r="RUL122" s="11"/>
      <c r="RUM122" s="11"/>
      <c r="RUN122" s="11"/>
      <c r="RUO122" s="11"/>
      <c r="RUP122" s="11"/>
      <c r="RUQ122" s="11"/>
      <c r="RUR122" s="11"/>
      <c r="RUS122" s="11"/>
      <c r="RUT122" s="11"/>
      <c r="RUU122" s="11"/>
      <c r="RUV122" s="11"/>
      <c r="RUW122" s="11"/>
      <c r="RUX122" s="11"/>
      <c r="RUY122" s="11"/>
      <c r="RUZ122" s="11"/>
      <c r="RVA122" s="11"/>
      <c r="RVB122" s="11"/>
      <c r="RVC122" s="11"/>
      <c r="RVD122" s="11"/>
      <c r="RVE122" s="11"/>
      <c r="RVF122" s="11"/>
      <c r="RVG122" s="11"/>
      <c r="RVH122" s="11"/>
      <c r="RVI122" s="11"/>
      <c r="RVJ122" s="11"/>
      <c r="RVK122" s="11"/>
      <c r="RVL122" s="11"/>
      <c r="RVM122" s="11"/>
      <c r="RVN122" s="11"/>
      <c r="RVO122" s="11"/>
      <c r="RVP122" s="11"/>
      <c r="RVQ122" s="11"/>
      <c r="RVR122" s="11"/>
      <c r="RVS122" s="11"/>
      <c r="RVT122" s="11"/>
      <c r="RVU122" s="11"/>
      <c r="RVV122" s="11"/>
      <c r="RVW122" s="11"/>
      <c r="RVX122" s="11"/>
      <c r="RVY122" s="11"/>
      <c r="RVZ122" s="11"/>
      <c r="RWA122" s="11"/>
      <c r="RWB122" s="11"/>
      <c r="RWC122" s="11"/>
      <c r="RWD122" s="11"/>
      <c r="RWE122" s="11"/>
      <c r="RWF122" s="11"/>
      <c r="RWG122" s="11"/>
      <c r="RWH122" s="11"/>
      <c r="RWI122" s="11"/>
      <c r="RWJ122" s="11"/>
      <c r="RWK122" s="11"/>
      <c r="RWL122" s="11"/>
      <c r="RWM122" s="11"/>
      <c r="RWN122" s="11"/>
      <c r="RWO122" s="11"/>
      <c r="RWP122" s="11"/>
      <c r="RWQ122" s="11"/>
      <c r="RWR122" s="11"/>
      <c r="RWS122" s="11"/>
      <c r="RWT122" s="11"/>
      <c r="RWU122" s="11"/>
      <c r="RWV122" s="11"/>
      <c r="RWW122" s="11"/>
      <c r="RWX122" s="11"/>
      <c r="RWY122" s="11"/>
      <c r="RWZ122" s="11"/>
      <c r="RXA122" s="11"/>
      <c r="RXB122" s="11"/>
      <c r="RXC122" s="11"/>
      <c r="RXD122" s="11"/>
      <c r="RXE122" s="11"/>
      <c r="RXF122" s="11"/>
      <c r="RXG122" s="11"/>
      <c r="RXH122" s="11"/>
      <c r="RXI122" s="11"/>
      <c r="RXJ122" s="11"/>
      <c r="RXK122" s="11"/>
      <c r="RXL122" s="11"/>
      <c r="RXM122" s="11"/>
      <c r="RXN122" s="11"/>
      <c r="RXO122" s="11"/>
      <c r="RXP122" s="11"/>
      <c r="RXQ122" s="11"/>
      <c r="RXR122" s="11"/>
      <c r="RXS122" s="11"/>
      <c r="RXT122" s="11"/>
      <c r="RXU122" s="11"/>
      <c r="RXV122" s="11"/>
      <c r="RXW122" s="11"/>
      <c r="RXX122" s="11"/>
      <c r="RXY122" s="11"/>
      <c r="RXZ122" s="11"/>
      <c r="RYA122" s="11"/>
      <c r="RYB122" s="11"/>
      <c r="RYC122" s="11"/>
      <c r="RYD122" s="11"/>
      <c r="RYE122" s="11"/>
      <c r="RYF122" s="11"/>
      <c r="RYG122" s="11"/>
      <c r="RYH122" s="11"/>
      <c r="RYI122" s="11"/>
      <c r="RYJ122" s="11"/>
      <c r="RYK122" s="11"/>
      <c r="RYL122" s="11"/>
      <c r="RYM122" s="11"/>
      <c r="RYN122" s="11"/>
      <c r="RYO122" s="11"/>
      <c r="RYP122" s="11"/>
      <c r="RYQ122" s="11"/>
      <c r="RYR122" s="11"/>
      <c r="RYS122" s="11"/>
      <c r="RYT122" s="11"/>
      <c r="RYU122" s="11"/>
      <c r="RYV122" s="11"/>
      <c r="RYW122" s="11"/>
      <c r="RYX122" s="11"/>
      <c r="RYY122" s="11"/>
      <c r="RYZ122" s="11"/>
      <c r="RZA122" s="11"/>
      <c r="RZB122" s="11"/>
      <c r="RZC122" s="11"/>
      <c r="RZD122" s="11"/>
      <c r="RZE122" s="11"/>
      <c r="RZF122" s="11"/>
      <c r="RZG122" s="11"/>
      <c r="RZH122" s="11"/>
      <c r="RZI122" s="11"/>
      <c r="RZJ122" s="11"/>
      <c r="RZK122" s="11"/>
      <c r="RZL122" s="11"/>
      <c r="RZM122" s="11"/>
      <c r="RZN122" s="11"/>
      <c r="RZO122" s="11"/>
      <c r="RZP122" s="11"/>
      <c r="RZQ122" s="11"/>
      <c r="RZR122" s="11"/>
      <c r="RZS122" s="11"/>
      <c r="RZT122" s="11"/>
      <c r="RZU122" s="11"/>
      <c r="RZV122" s="11"/>
      <c r="RZW122" s="11"/>
      <c r="RZX122" s="11"/>
      <c r="RZY122" s="11"/>
      <c r="RZZ122" s="11"/>
      <c r="SAA122" s="11"/>
      <c r="SAB122" s="11"/>
      <c r="SAC122" s="11"/>
      <c r="SAD122" s="11"/>
      <c r="SAE122" s="11"/>
      <c r="SAF122" s="11"/>
      <c r="SAG122" s="11"/>
      <c r="SAH122" s="11"/>
      <c r="SAI122" s="11"/>
      <c r="SAJ122" s="11"/>
      <c r="SAK122" s="11"/>
      <c r="SAL122" s="11"/>
      <c r="SAM122" s="11"/>
      <c r="SAN122" s="11"/>
      <c r="SAO122" s="11"/>
      <c r="SAP122" s="11"/>
      <c r="SAQ122" s="11"/>
      <c r="SAR122" s="11"/>
      <c r="SAS122" s="11"/>
      <c r="SAT122" s="11"/>
      <c r="SAU122" s="11"/>
      <c r="SAV122" s="11"/>
      <c r="SAW122" s="11"/>
      <c r="SAX122" s="11"/>
      <c r="SAY122" s="11"/>
      <c r="SAZ122" s="11"/>
      <c r="SBA122" s="11"/>
      <c r="SBB122" s="11"/>
      <c r="SBC122" s="11"/>
      <c r="SBD122" s="11"/>
      <c r="SBE122" s="11"/>
      <c r="SBF122" s="11"/>
      <c r="SBG122" s="11"/>
      <c r="SBH122" s="11"/>
      <c r="SBI122" s="11"/>
      <c r="SBJ122" s="11"/>
      <c r="SBK122" s="11"/>
      <c r="SBL122" s="11"/>
      <c r="SBM122" s="11"/>
      <c r="SBN122" s="11"/>
      <c r="SBO122" s="11"/>
      <c r="SBP122" s="11"/>
      <c r="SBQ122" s="11"/>
      <c r="SBR122" s="11"/>
      <c r="SBS122" s="11"/>
      <c r="SBT122" s="11"/>
      <c r="SBU122" s="11"/>
      <c r="SBV122" s="11"/>
      <c r="SBW122" s="11"/>
      <c r="SBX122" s="11"/>
      <c r="SBY122" s="11"/>
      <c r="SBZ122" s="11"/>
      <c r="SCA122" s="11"/>
      <c r="SCB122" s="11"/>
      <c r="SCC122" s="11"/>
      <c r="SCD122" s="11"/>
      <c r="SCE122" s="11"/>
      <c r="SCF122" s="11"/>
      <c r="SCG122" s="11"/>
      <c r="SCH122" s="11"/>
      <c r="SCI122" s="11"/>
      <c r="SCJ122" s="11"/>
      <c r="SCK122" s="11"/>
      <c r="SCL122" s="11"/>
      <c r="SCM122" s="11"/>
      <c r="SCN122" s="11"/>
      <c r="SCO122" s="11"/>
      <c r="SCP122" s="11"/>
      <c r="SCQ122" s="11"/>
      <c r="SCR122" s="11"/>
      <c r="SCS122" s="11"/>
      <c r="SCT122" s="11"/>
      <c r="SCU122" s="11"/>
      <c r="SCV122" s="11"/>
      <c r="SCW122" s="11"/>
      <c r="SCX122" s="11"/>
      <c r="SCY122" s="11"/>
      <c r="SCZ122" s="11"/>
      <c r="SDA122" s="11"/>
      <c r="SDB122" s="11"/>
      <c r="SDC122" s="11"/>
      <c r="SDD122" s="11"/>
      <c r="SDE122" s="11"/>
      <c r="SDF122" s="11"/>
      <c r="SDG122" s="11"/>
      <c r="SDH122" s="11"/>
      <c r="SDI122" s="11"/>
      <c r="SDJ122" s="11"/>
      <c r="SDK122" s="11"/>
      <c r="SDL122" s="11"/>
      <c r="SDM122" s="11"/>
      <c r="SDN122" s="11"/>
      <c r="SDO122" s="11"/>
      <c r="SDP122" s="11"/>
      <c r="SDQ122" s="11"/>
      <c r="SDR122" s="11"/>
      <c r="SDS122" s="11"/>
      <c r="SDT122" s="11"/>
      <c r="SDU122" s="11"/>
      <c r="SDV122" s="11"/>
      <c r="SDW122" s="11"/>
      <c r="SDX122" s="11"/>
      <c r="SDY122" s="11"/>
      <c r="SDZ122" s="11"/>
      <c r="SEA122" s="11"/>
      <c r="SEB122" s="11"/>
      <c r="SEC122" s="11"/>
      <c r="SED122" s="11"/>
      <c r="SEE122" s="11"/>
      <c r="SEF122" s="11"/>
      <c r="SEG122" s="11"/>
      <c r="SEH122" s="11"/>
      <c r="SEI122" s="11"/>
      <c r="SEJ122" s="11"/>
      <c r="SEK122" s="11"/>
      <c r="SEL122" s="11"/>
      <c r="SEM122" s="11"/>
      <c r="SEN122" s="11"/>
      <c r="SEO122" s="11"/>
      <c r="SEP122" s="11"/>
      <c r="SEQ122" s="11"/>
      <c r="SER122" s="11"/>
      <c r="SES122" s="11"/>
      <c r="SET122" s="11"/>
      <c r="SEU122" s="11"/>
      <c r="SEV122" s="11"/>
      <c r="SEW122" s="11"/>
      <c r="SEX122" s="11"/>
      <c r="SEY122" s="11"/>
      <c r="SEZ122" s="11"/>
      <c r="SFA122" s="11"/>
      <c r="SFB122" s="11"/>
      <c r="SFC122" s="11"/>
      <c r="SFD122" s="11"/>
      <c r="SFE122" s="11"/>
      <c r="SFF122" s="11"/>
      <c r="SFG122" s="11"/>
      <c r="SFH122" s="11"/>
      <c r="SFI122" s="11"/>
      <c r="SFJ122" s="11"/>
      <c r="SFK122" s="11"/>
      <c r="SFL122" s="11"/>
      <c r="SFM122" s="11"/>
      <c r="SFN122" s="11"/>
      <c r="SFO122" s="11"/>
      <c r="SFP122" s="11"/>
      <c r="SFQ122" s="11"/>
      <c r="SFR122" s="11"/>
      <c r="SFS122" s="11"/>
      <c r="SFT122" s="11"/>
      <c r="SFU122" s="11"/>
      <c r="SFV122" s="11"/>
      <c r="SFW122" s="11"/>
      <c r="SFX122" s="11"/>
      <c r="SFY122" s="11"/>
      <c r="SFZ122" s="11"/>
      <c r="SGA122" s="11"/>
      <c r="SGB122" s="11"/>
      <c r="SGC122" s="11"/>
      <c r="SGD122" s="11"/>
      <c r="SGE122" s="11"/>
      <c r="SGF122" s="11"/>
      <c r="SGG122" s="11"/>
      <c r="SGH122" s="11"/>
      <c r="SGI122" s="11"/>
      <c r="SGJ122" s="11"/>
      <c r="SGK122" s="11"/>
      <c r="SGL122" s="11"/>
      <c r="SGM122" s="11"/>
      <c r="SGN122" s="11"/>
      <c r="SGO122" s="11"/>
      <c r="SGP122" s="11"/>
      <c r="SGQ122" s="11"/>
      <c r="SGR122" s="11"/>
      <c r="SGS122" s="11"/>
      <c r="SGT122" s="11"/>
      <c r="SGU122" s="11"/>
      <c r="SGV122" s="11"/>
      <c r="SGW122" s="11"/>
      <c r="SGX122" s="11"/>
      <c r="SGY122" s="11"/>
      <c r="SGZ122" s="11"/>
      <c r="SHA122" s="11"/>
      <c r="SHB122" s="11"/>
      <c r="SHC122" s="11"/>
      <c r="SHD122" s="11"/>
      <c r="SHE122" s="11"/>
      <c r="SHF122" s="11"/>
      <c r="SHG122" s="11"/>
      <c r="SHH122" s="11"/>
      <c r="SHI122" s="11"/>
      <c r="SHJ122" s="11"/>
      <c r="SHK122" s="11"/>
      <c r="SHL122" s="11"/>
      <c r="SHM122" s="11"/>
      <c r="SHN122" s="11"/>
      <c r="SHO122" s="11"/>
      <c r="SHP122" s="11"/>
      <c r="SHQ122" s="11"/>
      <c r="SHR122" s="11"/>
      <c r="SHS122" s="11"/>
      <c r="SHT122" s="11"/>
      <c r="SHU122" s="11"/>
      <c r="SHV122" s="11"/>
      <c r="SHW122" s="11"/>
      <c r="SHX122" s="11"/>
      <c r="SHY122" s="11"/>
      <c r="SHZ122" s="11"/>
      <c r="SIA122" s="11"/>
      <c r="SIB122" s="11"/>
      <c r="SIC122" s="11"/>
      <c r="SID122" s="11"/>
      <c r="SIE122" s="11"/>
      <c r="SIF122" s="11"/>
      <c r="SIG122" s="11"/>
      <c r="SIH122" s="11"/>
      <c r="SII122" s="11"/>
      <c r="SIJ122" s="11"/>
      <c r="SIK122" s="11"/>
      <c r="SIL122" s="11"/>
      <c r="SIM122" s="11"/>
      <c r="SIN122" s="11"/>
      <c r="SIO122" s="11"/>
      <c r="SIP122" s="11"/>
      <c r="SIQ122" s="11"/>
      <c r="SIR122" s="11"/>
      <c r="SIS122" s="11"/>
      <c r="SIT122" s="11"/>
      <c r="SIU122" s="11"/>
      <c r="SIV122" s="11"/>
      <c r="SIW122" s="11"/>
      <c r="SIX122" s="11"/>
      <c r="SIY122" s="11"/>
      <c r="SIZ122" s="11"/>
      <c r="SJA122" s="11"/>
      <c r="SJB122" s="11"/>
      <c r="SJC122" s="11"/>
      <c r="SJD122" s="11"/>
      <c r="SJE122" s="11"/>
      <c r="SJF122" s="11"/>
      <c r="SJG122" s="11"/>
      <c r="SJH122" s="11"/>
      <c r="SJI122" s="11"/>
      <c r="SJJ122" s="11"/>
      <c r="SJK122" s="11"/>
      <c r="SJL122" s="11"/>
      <c r="SJM122" s="11"/>
      <c r="SJN122" s="11"/>
      <c r="SJO122" s="11"/>
      <c r="SJP122" s="11"/>
      <c r="SJQ122" s="11"/>
      <c r="SJR122" s="11"/>
      <c r="SJS122" s="11"/>
      <c r="SJT122" s="11"/>
      <c r="SJU122" s="11"/>
      <c r="SJV122" s="11"/>
      <c r="SJW122" s="11"/>
      <c r="SJX122" s="11"/>
      <c r="SJY122" s="11"/>
      <c r="SJZ122" s="11"/>
      <c r="SKA122" s="11"/>
      <c r="SKB122" s="11"/>
      <c r="SKC122" s="11"/>
      <c r="SKD122" s="11"/>
      <c r="SKE122" s="11"/>
      <c r="SKF122" s="11"/>
      <c r="SKG122" s="11"/>
      <c r="SKH122" s="11"/>
      <c r="SKI122" s="11"/>
      <c r="SKJ122" s="11"/>
      <c r="SKK122" s="11"/>
      <c r="SKL122" s="11"/>
      <c r="SKM122" s="11"/>
      <c r="SKN122" s="11"/>
      <c r="SKO122" s="11"/>
      <c r="SKP122" s="11"/>
      <c r="SKQ122" s="11"/>
      <c r="SKR122" s="11"/>
      <c r="SKS122" s="11"/>
      <c r="SKT122" s="11"/>
      <c r="SKU122" s="11"/>
      <c r="SKV122" s="11"/>
      <c r="SKW122" s="11"/>
      <c r="SKX122" s="11"/>
      <c r="SKY122" s="11"/>
      <c r="SKZ122" s="11"/>
      <c r="SLA122" s="11"/>
      <c r="SLB122" s="11"/>
      <c r="SLC122" s="11"/>
      <c r="SLD122" s="11"/>
      <c r="SLE122" s="11"/>
      <c r="SLF122" s="11"/>
      <c r="SLG122" s="11"/>
      <c r="SLH122" s="11"/>
      <c r="SLI122" s="11"/>
      <c r="SLJ122" s="11"/>
      <c r="SLK122" s="11"/>
      <c r="SLL122" s="11"/>
      <c r="SLM122" s="11"/>
      <c r="SLN122" s="11"/>
      <c r="SLO122" s="11"/>
      <c r="SLP122" s="11"/>
      <c r="SLQ122" s="11"/>
      <c r="SLR122" s="11"/>
      <c r="SLS122" s="11"/>
      <c r="SLT122" s="11"/>
      <c r="SLU122" s="11"/>
      <c r="SLV122" s="11"/>
      <c r="SLW122" s="11"/>
      <c r="SLX122" s="11"/>
      <c r="SLY122" s="11"/>
      <c r="SLZ122" s="11"/>
      <c r="SMA122" s="11"/>
      <c r="SMB122" s="11"/>
      <c r="SMC122" s="11"/>
      <c r="SMD122" s="11"/>
      <c r="SME122" s="11"/>
      <c r="SMF122" s="11"/>
      <c r="SMG122" s="11"/>
      <c r="SMH122" s="11"/>
      <c r="SMI122" s="11"/>
      <c r="SMJ122" s="11"/>
      <c r="SMK122" s="11"/>
      <c r="SML122" s="11"/>
      <c r="SMM122" s="11"/>
      <c r="SMN122" s="11"/>
      <c r="SMO122" s="11"/>
      <c r="SMP122" s="11"/>
      <c r="SMQ122" s="11"/>
      <c r="SMR122" s="11"/>
      <c r="SMS122" s="11"/>
      <c r="SMT122" s="11"/>
      <c r="SMU122" s="11"/>
      <c r="SMV122" s="11"/>
      <c r="SMW122" s="11"/>
      <c r="SMX122" s="11"/>
      <c r="SMY122" s="11"/>
      <c r="SMZ122" s="11"/>
      <c r="SNA122" s="11"/>
      <c r="SNB122" s="11"/>
      <c r="SNC122" s="11"/>
      <c r="SND122" s="11"/>
      <c r="SNE122" s="11"/>
      <c r="SNF122" s="11"/>
      <c r="SNG122" s="11"/>
      <c r="SNH122" s="11"/>
      <c r="SNI122" s="11"/>
      <c r="SNJ122" s="11"/>
      <c r="SNK122" s="11"/>
      <c r="SNL122" s="11"/>
      <c r="SNM122" s="11"/>
      <c r="SNN122" s="11"/>
      <c r="SNO122" s="11"/>
      <c r="SNP122" s="11"/>
      <c r="SNQ122" s="11"/>
      <c r="SNR122" s="11"/>
      <c r="SNS122" s="11"/>
      <c r="SNT122" s="11"/>
      <c r="SNU122" s="11"/>
      <c r="SNV122" s="11"/>
      <c r="SNW122" s="11"/>
      <c r="SNX122" s="11"/>
      <c r="SNY122" s="11"/>
      <c r="SNZ122" s="11"/>
      <c r="SOA122" s="11"/>
      <c r="SOB122" s="11"/>
      <c r="SOC122" s="11"/>
      <c r="SOD122" s="11"/>
      <c r="SOE122" s="11"/>
      <c r="SOF122" s="11"/>
      <c r="SOG122" s="11"/>
      <c r="SOH122" s="11"/>
      <c r="SOI122" s="11"/>
      <c r="SOJ122" s="11"/>
      <c r="SOK122" s="11"/>
      <c r="SOL122" s="11"/>
      <c r="SOM122" s="11"/>
      <c r="SON122" s="11"/>
      <c r="SOO122" s="11"/>
      <c r="SOP122" s="11"/>
      <c r="SOQ122" s="11"/>
      <c r="SOR122" s="11"/>
      <c r="SOS122" s="11"/>
      <c r="SOT122" s="11"/>
      <c r="SOU122" s="11"/>
      <c r="SOV122" s="11"/>
      <c r="SOW122" s="11"/>
      <c r="SOX122" s="11"/>
      <c r="SOY122" s="11"/>
      <c r="SOZ122" s="11"/>
      <c r="SPA122" s="11"/>
      <c r="SPB122" s="11"/>
      <c r="SPC122" s="11"/>
      <c r="SPD122" s="11"/>
      <c r="SPE122" s="11"/>
      <c r="SPF122" s="11"/>
      <c r="SPG122" s="11"/>
      <c r="SPH122" s="11"/>
      <c r="SPI122" s="11"/>
      <c r="SPJ122" s="11"/>
      <c r="SPK122" s="11"/>
      <c r="SPL122" s="11"/>
      <c r="SPM122" s="11"/>
      <c r="SPN122" s="11"/>
      <c r="SPO122" s="11"/>
      <c r="SPP122" s="11"/>
      <c r="SPQ122" s="11"/>
      <c r="SPR122" s="11"/>
      <c r="SPS122" s="11"/>
      <c r="SPT122" s="11"/>
      <c r="SPU122" s="11"/>
      <c r="SPV122" s="11"/>
      <c r="SPW122" s="11"/>
      <c r="SPX122" s="11"/>
      <c r="SPY122" s="11"/>
      <c r="SPZ122" s="11"/>
      <c r="SQA122" s="11"/>
      <c r="SQB122" s="11"/>
      <c r="SQC122" s="11"/>
      <c r="SQD122" s="11"/>
      <c r="SQE122" s="11"/>
      <c r="SQF122" s="11"/>
      <c r="SQG122" s="11"/>
      <c r="SQH122" s="11"/>
      <c r="SQI122" s="11"/>
      <c r="SQJ122" s="11"/>
      <c r="SQK122" s="11"/>
      <c r="SQL122" s="11"/>
      <c r="SQM122" s="11"/>
      <c r="SQN122" s="11"/>
      <c r="SQO122" s="11"/>
      <c r="SQP122" s="11"/>
      <c r="SQQ122" s="11"/>
      <c r="SQR122" s="11"/>
      <c r="SQS122" s="11"/>
      <c r="SQT122" s="11"/>
      <c r="SQU122" s="11"/>
      <c r="SQV122" s="11"/>
      <c r="SQW122" s="11"/>
      <c r="SQX122" s="11"/>
      <c r="SQY122" s="11"/>
      <c r="SQZ122" s="11"/>
      <c r="SRA122" s="11"/>
      <c r="SRB122" s="11"/>
      <c r="SRC122" s="11"/>
      <c r="SRD122" s="11"/>
      <c r="SRE122" s="11"/>
      <c r="SRF122" s="11"/>
      <c r="SRG122" s="11"/>
      <c r="SRH122" s="11"/>
      <c r="SRI122" s="11"/>
      <c r="SRJ122" s="11"/>
      <c r="SRK122" s="11"/>
      <c r="SRL122" s="11"/>
      <c r="SRM122" s="11"/>
      <c r="SRN122" s="11"/>
      <c r="SRO122" s="11"/>
      <c r="SRP122" s="11"/>
      <c r="SRQ122" s="11"/>
      <c r="SRR122" s="11"/>
      <c r="SRS122" s="11"/>
      <c r="SRT122" s="11"/>
      <c r="SRU122" s="11"/>
      <c r="SRV122" s="11"/>
      <c r="SRW122" s="11"/>
      <c r="SRX122" s="11"/>
      <c r="SRY122" s="11"/>
      <c r="SRZ122" s="11"/>
      <c r="SSA122" s="11"/>
      <c r="SSB122" s="11"/>
      <c r="SSC122" s="11"/>
      <c r="SSD122" s="11"/>
      <c r="SSE122" s="11"/>
      <c r="SSF122" s="11"/>
      <c r="SSG122" s="11"/>
      <c r="SSH122" s="11"/>
      <c r="SSI122" s="11"/>
      <c r="SSJ122" s="11"/>
      <c r="SSK122" s="11"/>
      <c r="SSL122" s="11"/>
      <c r="SSM122" s="11"/>
      <c r="SSN122" s="11"/>
      <c r="SSO122" s="11"/>
      <c r="SSP122" s="11"/>
      <c r="SSQ122" s="11"/>
      <c r="SSR122" s="11"/>
      <c r="SSS122" s="11"/>
      <c r="SST122" s="11"/>
      <c r="SSU122" s="11"/>
      <c r="SSV122" s="11"/>
      <c r="SSW122" s="11"/>
      <c r="SSX122" s="11"/>
      <c r="SSY122" s="11"/>
      <c r="SSZ122" s="11"/>
      <c r="STA122" s="11"/>
      <c r="STB122" s="11"/>
      <c r="STC122" s="11"/>
      <c r="STD122" s="11"/>
      <c r="STE122" s="11"/>
      <c r="STF122" s="11"/>
      <c r="STG122" s="11"/>
      <c r="STH122" s="11"/>
      <c r="STI122" s="11"/>
      <c r="STJ122" s="11"/>
      <c r="STK122" s="11"/>
      <c r="STL122" s="11"/>
      <c r="STM122" s="11"/>
      <c r="STN122" s="11"/>
      <c r="STO122" s="11"/>
      <c r="STP122" s="11"/>
      <c r="STQ122" s="11"/>
      <c r="STR122" s="11"/>
      <c r="STS122" s="11"/>
      <c r="STT122" s="11"/>
      <c r="STU122" s="11"/>
      <c r="STV122" s="11"/>
      <c r="STW122" s="11"/>
      <c r="STX122" s="11"/>
      <c r="STY122" s="11"/>
      <c r="STZ122" s="11"/>
      <c r="SUA122" s="11"/>
      <c r="SUB122" s="11"/>
      <c r="SUC122" s="11"/>
      <c r="SUD122" s="11"/>
      <c r="SUE122" s="11"/>
      <c r="SUF122" s="11"/>
      <c r="SUG122" s="11"/>
      <c r="SUH122" s="11"/>
      <c r="SUI122" s="11"/>
      <c r="SUJ122" s="11"/>
      <c r="SUK122" s="11"/>
      <c r="SUL122" s="11"/>
      <c r="SUM122" s="11"/>
      <c r="SUN122" s="11"/>
      <c r="SUO122" s="11"/>
      <c r="SUP122" s="11"/>
      <c r="SUQ122" s="11"/>
      <c r="SUR122" s="11"/>
      <c r="SUS122" s="11"/>
      <c r="SUT122" s="11"/>
      <c r="SUU122" s="11"/>
      <c r="SUV122" s="11"/>
      <c r="SUW122" s="11"/>
      <c r="SUX122" s="11"/>
      <c r="SUY122" s="11"/>
      <c r="SUZ122" s="11"/>
      <c r="SVA122" s="11"/>
      <c r="SVB122" s="11"/>
      <c r="SVC122" s="11"/>
      <c r="SVD122" s="11"/>
      <c r="SVE122" s="11"/>
      <c r="SVF122" s="11"/>
      <c r="SVG122" s="11"/>
      <c r="SVH122" s="11"/>
      <c r="SVI122" s="11"/>
      <c r="SVJ122" s="11"/>
      <c r="SVK122" s="11"/>
      <c r="SVL122" s="11"/>
      <c r="SVM122" s="11"/>
      <c r="SVN122" s="11"/>
      <c r="SVO122" s="11"/>
      <c r="SVP122" s="11"/>
      <c r="SVQ122" s="11"/>
      <c r="SVR122" s="11"/>
      <c r="SVS122" s="11"/>
      <c r="SVT122" s="11"/>
      <c r="SVU122" s="11"/>
      <c r="SVV122" s="11"/>
      <c r="SVW122" s="11"/>
      <c r="SVX122" s="11"/>
      <c r="SVY122" s="11"/>
      <c r="SVZ122" s="11"/>
      <c r="SWA122" s="11"/>
      <c r="SWB122" s="11"/>
      <c r="SWC122" s="11"/>
      <c r="SWD122" s="11"/>
      <c r="SWE122" s="11"/>
      <c r="SWF122" s="11"/>
      <c r="SWG122" s="11"/>
      <c r="SWH122" s="11"/>
      <c r="SWI122" s="11"/>
      <c r="SWJ122" s="11"/>
      <c r="SWK122" s="11"/>
      <c r="SWL122" s="11"/>
      <c r="SWM122" s="11"/>
      <c r="SWN122" s="11"/>
      <c r="SWO122" s="11"/>
      <c r="SWP122" s="11"/>
      <c r="SWQ122" s="11"/>
      <c r="SWR122" s="11"/>
      <c r="SWS122" s="11"/>
      <c r="SWT122" s="11"/>
      <c r="SWU122" s="11"/>
      <c r="SWV122" s="11"/>
      <c r="SWW122" s="11"/>
      <c r="SWX122" s="11"/>
      <c r="SWY122" s="11"/>
      <c r="SWZ122" s="11"/>
      <c r="SXA122" s="11"/>
      <c r="SXB122" s="11"/>
      <c r="SXC122" s="11"/>
      <c r="SXD122" s="11"/>
      <c r="SXE122" s="11"/>
      <c r="SXF122" s="11"/>
      <c r="SXG122" s="11"/>
      <c r="SXH122" s="11"/>
      <c r="SXI122" s="11"/>
      <c r="SXJ122" s="11"/>
      <c r="SXK122" s="11"/>
      <c r="SXL122" s="11"/>
      <c r="SXM122" s="11"/>
      <c r="SXN122" s="11"/>
      <c r="SXO122" s="11"/>
      <c r="SXP122" s="11"/>
      <c r="SXQ122" s="11"/>
      <c r="SXR122" s="11"/>
      <c r="SXS122" s="11"/>
      <c r="SXT122" s="11"/>
      <c r="SXU122" s="11"/>
      <c r="SXV122" s="11"/>
      <c r="SXW122" s="11"/>
      <c r="SXX122" s="11"/>
      <c r="SXY122" s="11"/>
      <c r="SXZ122" s="11"/>
      <c r="SYA122" s="11"/>
      <c r="SYB122" s="11"/>
      <c r="SYC122" s="11"/>
      <c r="SYD122" s="11"/>
      <c r="SYE122" s="11"/>
      <c r="SYF122" s="11"/>
      <c r="SYG122" s="11"/>
      <c r="SYH122" s="11"/>
      <c r="SYI122" s="11"/>
      <c r="SYJ122" s="11"/>
      <c r="SYK122" s="11"/>
      <c r="SYL122" s="11"/>
      <c r="SYM122" s="11"/>
      <c r="SYN122" s="11"/>
      <c r="SYO122" s="11"/>
      <c r="SYP122" s="11"/>
      <c r="SYQ122" s="11"/>
      <c r="SYR122" s="11"/>
      <c r="SYS122" s="11"/>
      <c r="SYT122" s="11"/>
      <c r="SYU122" s="11"/>
      <c r="SYV122" s="11"/>
      <c r="SYW122" s="11"/>
      <c r="SYX122" s="11"/>
      <c r="SYY122" s="11"/>
      <c r="SYZ122" s="11"/>
      <c r="SZA122" s="11"/>
      <c r="SZB122" s="11"/>
      <c r="SZC122" s="11"/>
      <c r="SZD122" s="11"/>
      <c r="SZE122" s="11"/>
      <c r="SZF122" s="11"/>
      <c r="SZG122" s="11"/>
      <c r="SZH122" s="11"/>
      <c r="SZI122" s="11"/>
      <c r="SZJ122" s="11"/>
      <c r="SZK122" s="11"/>
      <c r="SZL122" s="11"/>
      <c r="SZM122" s="11"/>
      <c r="SZN122" s="11"/>
      <c r="SZO122" s="11"/>
      <c r="SZP122" s="11"/>
      <c r="SZQ122" s="11"/>
      <c r="SZR122" s="11"/>
      <c r="SZS122" s="11"/>
      <c r="SZT122" s="11"/>
      <c r="SZU122" s="11"/>
      <c r="SZV122" s="11"/>
      <c r="SZW122" s="11"/>
      <c r="SZX122" s="11"/>
      <c r="SZY122" s="11"/>
      <c r="SZZ122" s="11"/>
      <c r="TAA122" s="11"/>
      <c r="TAB122" s="11"/>
      <c r="TAC122" s="11"/>
      <c r="TAD122" s="11"/>
      <c r="TAE122" s="11"/>
      <c r="TAF122" s="11"/>
      <c r="TAG122" s="11"/>
      <c r="TAH122" s="11"/>
      <c r="TAI122" s="11"/>
      <c r="TAJ122" s="11"/>
      <c r="TAK122" s="11"/>
      <c r="TAL122" s="11"/>
      <c r="TAM122" s="11"/>
      <c r="TAN122" s="11"/>
      <c r="TAO122" s="11"/>
      <c r="TAP122" s="11"/>
      <c r="TAQ122" s="11"/>
      <c r="TAR122" s="11"/>
      <c r="TAS122" s="11"/>
      <c r="TAT122" s="11"/>
      <c r="TAU122" s="11"/>
      <c r="TAV122" s="11"/>
      <c r="TAW122" s="11"/>
      <c r="TAX122" s="11"/>
      <c r="TAY122" s="11"/>
      <c r="TAZ122" s="11"/>
      <c r="TBA122" s="11"/>
      <c r="TBB122" s="11"/>
      <c r="TBC122" s="11"/>
      <c r="TBD122" s="11"/>
      <c r="TBE122" s="11"/>
      <c r="TBF122" s="11"/>
      <c r="TBG122" s="11"/>
      <c r="TBH122" s="11"/>
      <c r="TBI122" s="11"/>
      <c r="TBJ122" s="11"/>
      <c r="TBK122" s="11"/>
      <c r="TBL122" s="11"/>
      <c r="TBM122" s="11"/>
      <c r="TBN122" s="11"/>
      <c r="TBO122" s="11"/>
      <c r="TBP122" s="11"/>
      <c r="TBQ122" s="11"/>
      <c r="TBR122" s="11"/>
      <c r="TBS122" s="11"/>
      <c r="TBT122" s="11"/>
      <c r="TBU122" s="11"/>
      <c r="TBV122" s="11"/>
      <c r="TBW122" s="11"/>
      <c r="TBX122" s="11"/>
      <c r="TBY122" s="11"/>
      <c r="TBZ122" s="11"/>
      <c r="TCA122" s="11"/>
      <c r="TCB122" s="11"/>
      <c r="TCC122" s="11"/>
      <c r="TCD122" s="11"/>
      <c r="TCE122" s="11"/>
      <c r="TCF122" s="11"/>
      <c r="TCG122" s="11"/>
      <c r="TCH122" s="11"/>
      <c r="TCI122" s="11"/>
      <c r="TCJ122" s="11"/>
      <c r="TCK122" s="11"/>
      <c r="TCL122" s="11"/>
      <c r="TCM122" s="11"/>
      <c r="TCN122" s="11"/>
      <c r="TCO122" s="11"/>
      <c r="TCP122" s="11"/>
      <c r="TCQ122" s="11"/>
      <c r="TCR122" s="11"/>
      <c r="TCS122" s="11"/>
      <c r="TCT122" s="11"/>
      <c r="TCU122" s="11"/>
      <c r="TCV122" s="11"/>
      <c r="TCW122" s="11"/>
      <c r="TCX122" s="11"/>
      <c r="TCY122" s="11"/>
      <c r="TCZ122" s="11"/>
      <c r="TDA122" s="11"/>
      <c r="TDB122" s="11"/>
      <c r="TDC122" s="11"/>
      <c r="TDD122" s="11"/>
      <c r="TDE122" s="11"/>
      <c r="TDF122" s="11"/>
      <c r="TDG122" s="11"/>
      <c r="TDH122" s="11"/>
      <c r="TDI122" s="11"/>
      <c r="TDJ122" s="11"/>
      <c r="TDK122" s="11"/>
      <c r="TDL122" s="11"/>
      <c r="TDM122" s="11"/>
      <c r="TDN122" s="11"/>
      <c r="TDO122" s="11"/>
      <c r="TDP122" s="11"/>
      <c r="TDQ122" s="11"/>
      <c r="TDR122" s="11"/>
      <c r="TDS122" s="11"/>
      <c r="TDT122" s="11"/>
      <c r="TDU122" s="11"/>
      <c r="TDV122" s="11"/>
      <c r="TDW122" s="11"/>
      <c r="TDX122" s="11"/>
      <c r="TDY122" s="11"/>
      <c r="TDZ122" s="11"/>
      <c r="TEA122" s="11"/>
      <c r="TEB122" s="11"/>
      <c r="TEC122" s="11"/>
      <c r="TED122" s="11"/>
      <c r="TEE122" s="11"/>
      <c r="TEF122" s="11"/>
      <c r="TEG122" s="11"/>
      <c r="TEH122" s="11"/>
      <c r="TEI122" s="11"/>
      <c r="TEJ122" s="11"/>
      <c r="TEK122" s="11"/>
      <c r="TEL122" s="11"/>
      <c r="TEM122" s="11"/>
      <c r="TEN122" s="11"/>
      <c r="TEO122" s="11"/>
      <c r="TEP122" s="11"/>
      <c r="TEQ122" s="11"/>
      <c r="TER122" s="11"/>
      <c r="TES122" s="11"/>
      <c r="TET122" s="11"/>
      <c r="TEU122" s="11"/>
      <c r="TEV122" s="11"/>
      <c r="TEW122" s="11"/>
      <c r="TEX122" s="11"/>
      <c r="TEY122" s="11"/>
      <c r="TEZ122" s="11"/>
      <c r="TFA122" s="11"/>
      <c r="TFB122" s="11"/>
      <c r="TFC122" s="11"/>
      <c r="TFD122" s="11"/>
      <c r="TFE122" s="11"/>
      <c r="TFF122" s="11"/>
      <c r="TFG122" s="11"/>
      <c r="TFH122" s="11"/>
      <c r="TFI122" s="11"/>
      <c r="TFJ122" s="11"/>
      <c r="TFK122" s="11"/>
      <c r="TFL122" s="11"/>
      <c r="TFM122" s="11"/>
      <c r="TFN122" s="11"/>
      <c r="TFO122" s="11"/>
      <c r="TFP122" s="11"/>
      <c r="TFQ122" s="11"/>
      <c r="TFR122" s="11"/>
      <c r="TFS122" s="11"/>
      <c r="TFT122" s="11"/>
      <c r="TFU122" s="11"/>
      <c r="TFV122" s="11"/>
      <c r="TFW122" s="11"/>
      <c r="TFX122" s="11"/>
      <c r="TFY122" s="11"/>
      <c r="TFZ122" s="11"/>
      <c r="TGA122" s="11"/>
      <c r="TGB122" s="11"/>
      <c r="TGC122" s="11"/>
      <c r="TGD122" s="11"/>
      <c r="TGE122" s="11"/>
      <c r="TGF122" s="11"/>
      <c r="TGG122" s="11"/>
      <c r="TGH122" s="11"/>
      <c r="TGI122" s="11"/>
      <c r="TGJ122" s="11"/>
      <c r="TGK122" s="11"/>
      <c r="TGL122" s="11"/>
      <c r="TGM122" s="11"/>
      <c r="TGN122" s="11"/>
      <c r="TGO122" s="11"/>
      <c r="TGP122" s="11"/>
      <c r="TGQ122" s="11"/>
      <c r="TGR122" s="11"/>
      <c r="TGS122" s="11"/>
      <c r="TGT122" s="11"/>
      <c r="TGU122" s="11"/>
      <c r="TGV122" s="11"/>
      <c r="TGW122" s="11"/>
      <c r="TGX122" s="11"/>
      <c r="TGY122" s="11"/>
      <c r="TGZ122" s="11"/>
      <c r="THA122" s="11"/>
      <c r="THB122" s="11"/>
      <c r="THC122" s="11"/>
      <c r="THD122" s="11"/>
      <c r="THE122" s="11"/>
      <c r="THF122" s="11"/>
      <c r="THG122" s="11"/>
      <c r="THH122" s="11"/>
      <c r="THI122" s="11"/>
      <c r="THJ122" s="11"/>
      <c r="THK122" s="11"/>
      <c r="THL122" s="11"/>
      <c r="THM122" s="11"/>
      <c r="THN122" s="11"/>
      <c r="THO122" s="11"/>
      <c r="THP122" s="11"/>
      <c r="THQ122" s="11"/>
      <c r="THR122" s="11"/>
      <c r="THS122" s="11"/>
      <c r="THT122" s="11"/>
      <c r="THU122" s="11"/>
      <c r="THV122" s="11"/>
      <c r="THW122" s="11"/>
      <c r="THX122" s="11"/>
      <c r="THY122" s="11"/>
      <c r="THZ122" s="11"/>
      <c r="TIA122" s="11"/>
      <c r="TIB122" s="11"/>
      <c r="TIC122" s="11"/>
      <c r="TID122" s="11"/>
      <c r="TIE122" s="11"/>
      <c r="TIF122" s="11"/>
      <c r="TIG122" s="11"/>
      <c r="TIH122" s="11"/>
      <c r="TII122" s="11"/>
      <c r="TIJ122" s="11"/>
      <c r="TIK122" s="11"/>
      <c r="TIL122" s="11"/>
      <c r="TIM122" s="11"/>
      <c r="TIN122" s="11"/>
      <c r="TIO122" s="11"/>
      <c r="TIP122" s="11"/>
      <c r="TIQ122" s="11"/>
      <c r="TIR122" s="11"/>
      <c r="TIS122" s="11"/>
      <c r="TIT122" s="11"/>
      <c r="TIU122" s="11"/>
      <c r="TIV122" s="11"/>
      <c r="TIW122" s="11"/>
      <c r="TIX122" s="11"/>
      <c r="TIY122" s="11"/>
      <c r="TIZ122" s="11"/>
      <c r="TJA122" s="11"/>
      <c r="TJB122" s="11"/>
      <c r="TJC122" s="11"/>
      <c r="TJD122" s="11"/>
      <c r="TJE122" s="11"/>
      <c r="TJF122" s="11"/>
      <c r="TJG122" s="11"/>
      <c r="TJH122" s="11"/>
      <c r="TJI122" s="11"/>
      <c r="TJJ122" s="11"/>
      <c r="TJK122" s="11"/>
      <c r="TJL122" s="11"/>
      <c r="TJM122" s="11"/>
      <c r="TJN122" s="11"/>
      <c r="TJO122" s="11"/>
      <c r="TJP122" s="11"/>
      <c r="TJQ122" s="11"/>
      <c r="TJR122" s="11"/>
      <c r="TJS122" s="11"/>
      <c r="TJT122" s="11"/>
      <c r="TJU122" s="11"/>
      <c r="TJV122" s="11"/>
      <c r="TJW122" s="11"/>
      <c r="TJX122" s="11"/>
      <c r="TJY122" s="11"/>
      <c r="TJZ122" s="11"/>
      <c r="TKA122" s="11"/>
      <c r="TKB122" s="11"/>
      <c r="TKC122" s="11"/>
      <c r="TKD122" s="11"/>
      <c r="TKE122" s="11"/>
      <c r="TKF122" s="11"/>
      <c r="TKG122" s="11"/>
      <c r="TKH122" s="11"/>
      <c r="TKI122" s="11"/>
      <c r="TKJ122" s="11"/>
      <c r="TKK122" s="11"/>
      <c r="TKL122" s="11"/>
      <c r="TKM122" s="11"/>
      <c r="TKN122" s="11"/>
      <c r="TKO122" s="11"/>
      <c r="TKP122" s="11"/>
      <c r="TKQ122" s="11"/>
      <c r="TKR122" s="11"/>
      <c r="TKS122" s="11"/>
      <c r="TKT122" s="11"/>
      <c r="TKU122" s="11"/>
      <c r="TKV122" s="11"/>
      <c r="TKW122" s="11"/>
      <c r="TKX122" s="11"/>
      <c r="TKY122" s="11"/>
      <c r="TKZ122" s="11"/>
      <c r="TLA122" s="11"/>
      <c r="TLB122" s="11"/>
      <c r="TLC122" s="11"/>
      <c r="TLD122" s="11"/>
      <c r="TLE122" s="11"/>
      <c r="TLF122" s="11"/>
      <c r="TLG122" s="11"/>
      <c r="TLH122" s="11"/>
      <c r="TLI122" s="11"/>
      <c r="TLJ122" s="11"/>
      <c r="TLK122" s="11"/>
      <c r="TLL122" s="11"/>
      <c r="TLM122" s="11"/>
      <c r="TLN122" s="11"/>
      <c r="TLO122" s="11"/>
      <c r="TLP122" s="11"/>
      <c r="TLQ122" s="11"/>
      <c r="TLR122" s="11"/>
      <c r="TLS122" s="11"/>
      <c r="TLT122" s="11"/>
      <c r="TLU122" s="11"/>
      <c r="TLV122" s="11"/>
      <c r="TLW122" s="11"/>
      <c r="TLX122" s="11"/>
      <c r="TLY122" s="11"/>
      <c r="TLZ122" s="11"/>
      <c r="TMA122" s="11"/>
      <c r="TMB122" s="11"/>
      <c r="TMC122" s="11"/>
      <c r="TMD122" s="11"/>
      <c r="TME122" s="11"/>
      <c r="TMF122" s="11"/>
      <c r="TMG122" s="11"/>
      <c r="TMH122" s="11"/>
      <c r="TMI122" s="11"/>
      <c r="TMJ122" s="11"/>
      <c r="TMK122" s="11"/>
      <c r="TML122" s="11"/>
      <c r="TMM122" s="11"/>
      <c r="TMN122" s="11"/>
      <c r="TMO122" s="11"/>
      <c r="TMP122" s="11"/>
      <c r="TMQ122" s="11"/>
      <c r="TMR122" s="11"/>
      <c r="TMS122" s="11"/>
      <c r="TMT122" s="11"/>
      <c r="TMU122" s="11"/>
      <c r="TMV122" s="11"/>
      <c r="TMW122" s="11"/>
      <c r="TMX122" s="11"/>
      <c r="TMY122" s="11"/>
      <c r="TMZ122" s="11"/>
      <c r="TNA122" s="11"/>
      <c r="TNB122" s="11"/>
      <c r="TNC122" s="11"/>
      <c r="TND122" s="11"/>
      <c r="TNE122" s="11"/>
      <c r="TNF122" s="11"/>
      <c r="TNG122" s="11"/>
      <c r="TNH122" s="11"/>
      <c r="TNI122" s="11"/>
      <c r="TNJ122" s="11"/>
      <c r="TNK122" s="11"/>
      <c r="TNL122" s="11"/>
      <c r="TNM122" s="11"/>
      <c r="TNN122" s="11"/>
      <c r="TNO122" s="11"/>
      <c r="TNP122" s="11"/>
      <c r="TNQ122" s="11"/>
      <c r="TNR122" s="11"/>
      <c r="TNS122" s="11"/>
      <c r="TNT122" s="11"/>
      <c r="TNU122" s="11"/>
      <c r="TNV122" s="11"/>
      <c r="TNW122" s="11"/>
      <c r="TNX122" s="11"/>
      <c r="TNY122" s="11"/>
      <c r="TNZ122" s="11"/>
      <c r="TOA122" s="11"/>
      <c r="TOB122" s="11"/>
      <c r="TOC122" s="11"/>
      <c r="TOD122" s="11"/>
      <c r="TOE122" s="11"/>
      <c r="TOF122" s="11"/>
      <c r="TOG122" s="11"/>
      <c r="TOH122" s="11"/>
      <c r="TOI122" s="11"/>
      <c r="TOJ122" s="11"/>
      <c r="TOK122" s="11"/>
      <c r="TOL122" s="11"/>
      <c r="TOM122" s="11"/>
      <c r="TON122" s="11"/>
      <c r="TOO122" s="11"/>
      <c r="TOP122" s="11"/>
      <c r="TOQ122" s="11"/>
      <c r="TOR122" s="11"/>
      <c r="TOS122" s="11"/>
      <c r="TOT122" s="11"/>
      <c r="TOU122" s="11"/>
      <c r="TOV122" s="11"/>
      <c r="TOW122" s="11"/>
      <c r="TOX122" s="11"/>
      <c r="TOY122" s="11"/>
      <c r="TOZ122" s="11"/>
      <c r="TPA122" s="11"/>
      <c r="TPB122" s="11"/>
      <c r="TPC122" s="11"/>
      <c r="TPD122" s="11"/>
      <c r="TPE122" s="11"/>
      <c r="TPF122" s="11"/>
      <c r="TPG122" s="11"/>
      <c r="TPH122" s="11"/>
      <c r="TPI122" s="11"/>
      <c r="TPJ122" s="11"/>
      <c r="TPK122" s="11"/>
      <c r="TPL122" s="11"/>
      <c r="TPM122" s="11"/>
      <c r="TPN122" s="11"/>
      <c r="TPO122" s="11"/>
      <c r="TPP122" s="11"/>
      <c r="TPQ122" s="11"/>
      <c r="TPR122" s="11"/>
      <c r="TPS122" s="11"/>
      <c r="TPT122" s="11"/>
      <c r="TPU122" s="11"/>
      <c r="TPV122" s="11"/>
      <c r="TPW122" s="11"/>
      <c r="TPX122" s="11"/>
      <c r="TPY122" s="11"/>
      <c r="TPZ122" s="11"/>
      <c r="TQA122" s="11"/>
      <c r="TQB122" s="11"/>
      <c r="TQC122" s="11"/>
      <c r="TQD122" s="11"/>
      <c r="TQE122" s="11"/>
      <c r="TQF122" s="11"/>
      <c r="TQG122" s="11"/>
      <c r="TQH122" s="11"/>
      <c r="TQI122" s="11"/>
      <c r="TQJ122" s="11"/>
      <c r="TQK122" s="11"/>
      <c r="TQL122" s="11"/>
      <c r="TQM122" s="11"/>
      <c r="TQN122" s="11"/>
      <c r="TQO122" s="11"/>
      <c r="TQP122" s="11"/>
      <c r="TQQ122" s="11"/>
      <c r="TQR122" s="11"/>
      <c r="TQS122" s="11"/>
      <c r="TQT122" s="11"/>
      <c r="TQU122" s="11"/>
      <c r="TQV122" s="11"/>
      <c r="TQW122" s="11"/>
      <c r="TQX122" s="11"/>
      <c r="TQY122" s="11"/>
      <c r="TQZ122" s="11"/>
      <c r="TRA122" s="11"/>
      <c r="TRB122" s="11"/>
      <c r="TRC122" s="11"/>
      <c r="TRD122" s="11"/>
      <c r="TRE122" s="11"/>
      <c r="TRF122" s="11"/>
      <c r="TRG122" s="11"/>
      <c r="TRH122" s="11"/>
      <c r="TRI122" s="11"/>
      <c r="TRJ122" s="11"/>
      <c r="TRK122" s="11"/>
      <c r="TRL122" s="11"/>
      <c r="TRM122" s="11"/>
      <c r="TRN122" s="11"/>
      <c r="TRO122" s="11"/>
      <c r="TRP122" s="11"/>
      <c r="TRQ122" s="11"/>
      <c r="TRR122" s="11"/>
      <c r="TRS122" s="11"/>
      <c r="TRT122" s="11"/>
      <c r="TRU122" s="11"/>
      <c r="TRV122" s="11"/>
      <c r="TRW122" s="11"/>
      <c r="TRX122" s="11"/>
      <c r="TRY122" s="11"/>
      <c r="TRZ122" s="11"/>
      <c r="TSA122" s="11"/>
      <c r="TSB122" s="11"/>
      <c r="TSC122" s="11"/>
      <c r="TSD122" s="11"/>
      <c r="TSE122" s="11"/>
      <c r="TSF122" s="11"/>
      <c r="TSG122" s="11"/>
      <c r="TSH122" s="11"/>
      <c r="TSI122" s="11"/>
      <c r="TSJ122" s="11"/>
      <c r="TSK122" s="11"/>
      <c r="TSL122" s="11"/>
      <c r="TSM122" s="11"/>
      <c r="TSN122" s="11"/>
      <c r="TSO122" s="11"/>
      <c r="TSP122" s="11"/>
      <c r="TSQ122" s="11"/>
      <c r="TSR122" s="11"/>
      <c r="TSS122" s="11"/>
      <c r="TST122" s="11"/>
      <c r="TSU122" s="11"/>
      <c r="TSV122" s="11"/>
      <c r="TSW122" s="11"/>
      <c r="TSX122" s="11"/>
      <c r="TSY122" s="11"/>
      <c r="TSZ122" s="11"/>
      <c r="TTA122" s="11"/>
      <c r="TTB122" s="11"/>
      <c r="TTC122" s="11"/>
      <c r="TTD122" s="11"/>
      <c r="TTE122" s="11"/>
      <c r="TTF122" s="11"/>
      <c r="TTG122" s="11"/>
      <c r="TTH122" s="11"/>
      <c r="TTI122" s="11"/>
      <c r="TTJ122" s="11"/>
      <c r="TTK122" s="11"/>
      <c r="TTL122" s="11"/>
      <c r="TTM122" s="11"/>
      <c r="TTN122" s="11"/>
      <c r="TTO122" s="11"/>
      <c r="TTP122" s="11"/>
      <c r="TTQ122" s="11"/>
      <c r="TTR122" s="11"/>
      <c r="TTS122" s="11"/>
      <c r="TTT122" s="11"/>
      <c r="TTU122" s="11"/>
      <c r="TTV122" s="11"/>
      <c r="TTW122" s="11"/>
      <c r="TTX122" s="11"/>
      <c r="TTY122" s="11"/>
      <c r="TTZ122" s="11"/>
      <c r="TUA122" s="11"/>
      <c r="TUB122" s="11"/>
      <c r="TUC122" s="11"/>
      <c r="TUD122" s="11"/>
      <c r="TUE122" s="11"/>
      <c r="TUF122" s="11"/>
      <c r="TUG122" s="11"/>
      <c r="TUH122" s="11"/>
      <c r="TUI122" s="11"/>
      <c r="TUJ122" s="11"/>
      <c r="TUK122" s="11"/>
      <c r="TUL122" s="11"/>
      <c r="TUM122" s="11"/>
      <c r="TUN122" s="11"/>
      <c r="TUO122" s="11"/>
      <c r="TUP122" s="11"/>
      <c r="TUQ122" s="11"/>
      <c r="TUR122" s="11"/>
      <c r="TUS122" s="11"/>
      <c r="TUT122" s="11"/>
      <c r="TUU122" s="11"/>
      <c r="TUV122" s="11"/>
      <c r="TUW122" s="11"/>
      <c r="TUX122" s="11"/>
      <c r="TUY122" s="11"/>
      <c r="TUZ122" s="11"/>
      <c r="TVA122" s="11"/>
      <c r="TVB122" s="11"/>
      <c r="TVC122" s="11"/>
      <c r="TVD122" s="11"/>
      <c r="TVE122" s="11"/>
      <c r="TVF122" s="11"/>
      <c r="TVG122" s="11"/>
      <c r="TVH122" s="11"/>
      <c r="TVI122" s="11"/>
      <c r="TVJ122" s="11"/>
      <c r="TVK122" s="11"/>
      <c r="TVL122" s="11"/>
      <c r="TVM122" s="11"/>
      <c r="TVN122" s="11"/>
      <c r="TVO122" s="11"/>
      <c r="TVP122" s="11"/>
      <c r="TVQ122" s="11"/>
      <c r="TVR122" s="11"/>
      <c r="TVS122" s="11"/>
      <c r="TVT122" s="11"/>
      <c r="TVU122" s="11"/>
      <c r="TVV122" s="11"/>
      <c r="TVW122" s="11"/>
      <c r="TVX122" s="11"/>
      <c r="TVY122" s="11"/>
      <c r="TVZ122" s="11"/>
      <c r="TWA122" s="11"/>
      <c r="TWB122" s="11"/>
      <c r="TWC122" s="11"/>
      <c r="TWD122" s="11"/>
      <c r="TWE122" s="11"/>
      <c r="TWF122" s="11"/>
      <c r="TWG122" s="11"/>
      <c r="TWH122" s="11"/>
      <c r="TWI122" s="11"/>
      <c r="TWJ122" s="11"/>
      <c r="TWK122" s="11"/>
      <c r="TWL122" s="11"/>
      <c r="TWM122" s="11"/>
      <c r="TWN122" s="11"/>
      <c r="TWO122" s="11"/>
      <c r="TWP122" s="11"/>
      <c r="TWQ122" s="11"/>
      <c r="TWR122" s="11"/>
      <c r="TWS122" s="11"/>
      <c r="TWT122" s="11"/>
      <c r="TWU122" s="11"/>
      <c r="TWV122" s="11"/>
      <c r="TWW122" s="11"/>
      <c r="TWX122" s="11"/>
      <c r="TWY122" s="11"/>
      <c r="TWZ122" s="11"/>
      <c r="TXA122" s="11"/>
      <c r="TXB122" s="11"/>
      <c r="TXC122" s="11"/>
      <c r="TXD122" s="11"/>
      <c r="TXE122" s="11"/>
      <c r="TXF122" s="11"/>
      <c r="TXG122" s="11"/>
      <c r="TXH122" s="11"/>
      <c r="TXI122" s="11"/>
      <c r="TXJ122" s="11"/>
      <c r="TXK122" s="11"/>
      <c r="TXL122" s="11"/>
      <c r="TXM122" s="11"/>
      <c r="TXN122" s="11"/>
      <c r="TXO122" s="11"/>
      <c r="TXP122" s="11"/>
      <c r="TXQ122" s="11"/>
      <c r="TXR122" s="11"/>
      <c r="TXS122" s="11"/>
      <c r="TXT122" s="11"/>
      <c r="TXU122" s="11"/>
      <c r="TXV122" s="11"/>
      <c r="TXW122" s="11"/>
      <c r="TXX122" s="11"/>
      <c r="TXY122" s="11"/>
      <c r="TXZ122" s="11"/>
      <c r="TYA122" s="11"/>
      <c r="TYB122" s="11"/>
      <c r="TYC122" s="11"/>
      <c r="TYD122" s="11"/>
      <c r="TYE122" s="11"/>
      <c r="TYF122" s="11"/>
      <c r="TYG122" s="11"/>
      <c r="TYH122" s="11"/>
      <c r="TYI122" s="11"/>
      <c r="TYJ122" s="11"/>
      <c r="TYK122" s="11"/>
      <c r="TYL122" s="11"/>
      <c r="TYM122" s="11"/>
      <c r="TYN122" s="11"/>
      <c r="TYO122" s="11"/>
      <c r="TYP122" s="11"/>
      <c r="TYQ122" s="11"/>
      <c r="TYR122" s="11"/>
      <c r="TYS122" s="11"/>
      <c r="TYT122" s="11"/>
      <c r="TYU122" s="11"/>
      <c r="TYV122" s="11"/>
      <c r="TYW122" s="11"/>
      <c r="TYX122" s="11"/>
      <c r="TYY122" s="11"/>
      <c r="TYZ122" s="11"/>
      <c r="TZA122" s="11"/>
      <c r="TZB122" s="11"/>
      <c r="TZC122" s="11"/>
      <c r="TZD122" s="11"/>
      <c r="TZE122" s="11"/>
      <c r="TZF122" s="11"/>
      <c r="TZG122" s="11"/>
      <c r="TZH122" s="11"/>
      <c r="TZI122" s="11"/>
      <c r="TZJ122" s="11"/>
      <c r="TZK122" s="11"/>
      <c r="TZL122" s="11"/>
      <c r="TZM122" s="11"/>
      <c r="TZN122" s="11"/>
      <c r="TZO122" s="11"/>
      <c r="TZP122" s="11"/>
      <c r="TZQ122" s="11"/>
      <c r="TZR122" s="11"/>
      <c r="TZS122" s="11"/>
      <c r="TZT122" s="11"/>
      <c r="TZU122" s="11"/>
      <c r="TZV122" s="11"/>
      <c r="TZW122" s="11"/>
      <c r="TZX122" s="11"/>
      <c r="TZY122" s="11"/>
      <c r="TZZ122" s="11"/>
      <c r="UAA122" s="11"/>
      <c r="UAB122" s="11"/>
      <c r="UAC122" s="11"/>
      <c r="UAD122" s="11"/>
      <c r="UAE122" s="11"/>
      <c r="UAF122" s="11"/>
      <c r="UAG122" s="11"/>
      <c r="UAH122" s="11"/>
      <c r="UAI122" s="11"/>
      <c r="UAJ122" s="11"/>
      <c r="UAK122" s="11"/>
      <c r="UAL122" s="11"/>
      <c r="UAM122" s="11"/>
      <c r="UAN122" s="11"/>
      <c r="UAO122" s="11"/>
      <c r="UAP122" s="11"/>
      <c r="UAQ122" s="11"/>
      <c r="UAR122" s="11"/>
      <c r="UAS122" s="11"/>
      <c r="UAT122" s="11"/>
      <c r="UAU122" s="11"/>
      <c r="UAV122" s="11"/>
      <c r="UAW122" s="11"/>
      <c r="UAX122" s="11"/>
      <c r="UAY122" s="11"/>
      <c r="UAZ122" s="11"/>
      <c r="UBA122" s="11"/>
      <c r="UBB122" s="11"/>
      <c r="UBC122" s="11"/>
      <c r="UBD122" s="11"/>
      <c r="UBE122" s="11"/>
      <c r="UBF122" s="11"/>
      <c r="UBG122" s="11"/>
      <c r="UBH122" s="11"/>
      <c r="UBI122" s="11"/>
      <c r="UBJ122" s="11"/>
      <c r="UBK122" s="11"/>
      <c r="UBL122" s="11"/>
      <c r="UBM122" s="11"/>
      <c r="UBN122" s="11"/>
      <c r="UBO122" s="11"/>
      <c r="UBP122" s="11"/>
      <c r="UBQ122" s="11"/>
      <c r="UBR122" s="11"/>
      <c r="UBS122" s="11"/>
      <c r="UBT122" s="11"/>
      <c r="UBU122" s="11"/>
      <c r="UBV122" s="11"/>
      <c r="UBW122" s="11"/>
      <c r="UBX122" s="11"/>
      <c r="UBY122" s="11"/>
      <c r="UBZ122" s="11"/>
      <c r="UCA122" s="11"/>
      <c r="UCB122" s="11"/>
      <c r="UCC122" s="11"/>
      <c r="UCD122" s="11"/>
      <c r="UCE122" s="11"/>
      <c r="UCF122" s="11"/>
      <c r="UCG122" s="11"/>
      <c r="UCH122" s="11"/>
      <c r="UCI122" s="11"/>
      <c r="UCJ122" s="11"/>
      <c r="UCK122" s="11"/>
      <c r="UCL122" s="11"/>
      <c r="UCM122" s="11"/>
      <c r="UCN122" s="11"/>
      <c r="UCO122" s="11"/>
      <c r="UCP122" s="11"/>
      <c r="UCQ122" s="11"/>
      <c r="UCR122" s="11"/>
      <c r="UCS122" s="11"/>
      <c r="UCT122" s="11"/>
      <c r="UCU122" s="11"/>
      <c r="UCV122" s="11"/>
      <c r="UCW122" s="11"/>
      <c r="UCX122" s="11"/>
      <c r="UCY122" s="11"/>
      <c r="UCZ122" s="11"/>
      <c r="UDA122" s="11"/>
      <c r="UDB122" s="11"/>
      <c r="UDC122" s="11"/>
      <c r="UDD122" s="11"/>
      <c r="UDE122" s="11"/>
      <c r="UDF122" s="11"/>
      <c r="UDG122" s="11"/>
      <c r="UDH122" s="11"/>
      <c r="UDI122" s="11"/>
      <c r="UDJ122" s="11"/>
      <c r="UDK122" s="11"/>
      <c r="UDL122" s="11"/>
      <c r="UDM122" s="11"/>
      <c r="UDN122" s="11"/>
      <c r="UDO122" s="11"/>
      <c r="UDP122" s="11"/>
      <c r="UDQ122" s="11"/>
      <c r="UDR122" s="11"/>
      <c r="UDS122" s="11"/>
      <c r="UDT122" s="11"/>
      <c r="UDU122" s="11"/>
      <c r="UDV122" s="11"/>
      <c r="UDW122" s="11"/>
      <c r="UDX122" s="11"/>
      <c r="UDY122" s="11"/>
      <c r="UDZ122" s="11"/>
      <c r="UEA122" s="11"/>
      <c r="UEB122" s="11"/>
      <c r="UEC122" s="11"/>
      <c r="UED122" s="11"/>
      <c r="UEE122" s="11"/>
      <c r="UEF122" s="11"/>
      <c r="UEG122" s="11"/>
      <c r="UEH122" s="11"/>
      <c r="UEI122" s="11"/>
      <c r="UEJ122" s="11"/>
      <c r="UEK122" s="11"/>
      <c r="UEL122" s="11"/>
      <c r="UEM122" s="11"/>
      <c r="UEN122" s="11"/>
      <c r="UEO122" s="11"/>
      <c r="UEP122" s="11"/>
      <c r="UEQ122" s="11"/>
      <c r="UER122" s="11"/>
      <c r="UES122" s="11"/>
      <c r="UET122" s="11"/>
      <c r="UEU122" s="11"/>
      <c r="UEV122" s="11"/>
      <c r="UEW122" s="11"/>
      <c r="UEX122" s="11"/>
      <c r="UEY122" s="11"/>
      <c r="UEZ122" s="11"/>
      <c r="UFA122" s="11"/>
      <c r="UFB122" s="11"/>
      <c r="UFC122" s="11"/>
      <c r="UFD122" s="11"/>
      <c r="UFE122" s="11"/>
      <c r="UFF122" s="11"/>
      <c r="UFG122" s="11"/>
      <c r="UFH122" s="11"/>
      <c r="UFI122" s="11"/>
      <c r="UFJ122" s="11"/>
      <c r="UFK122" s="11"/>
      <c r="UFL122" s="11"/>
      <c r="UFM122" s="11"/>
      <c r="UFN122" s="11"/>
      <c r="UFO122" s="11"/>
      <c r="UFP122" s="11"/>
      <c r="UFQ122" s="11"/>
      <c r="UFR122" s="11"/>
      <c r="UFS122" s="11"/>
      <c r="UFT122" s="11"/>
      <c r="UFU122" s="11"/>
      <c r="UFV122" s="11"/>
      <c r="UFW122" s="11"/>
      <c r="UFX122" s="11"/>
      <c r="UFY122" s="11"/>
      <c r="UFZ122" s="11"/>
      <c r="UGA122" s="11"/>
      <c r="UGB122" s="11"/>
      <c r="UGC122" s="11"/>
      <c r="UGD122" s="11"/>
      <c r="UGE122" s="11"/>
      <c r="UGF122" s="11"/>
      <c r="UGG122" s="11"/>
      <c r="UGH122" s="11"/>
      <c r="UGI122" s="11"/>
      <c r="UGJ122" s="11"/>
      <c r="UGK122" s="11"/>
      <c r="UGL122" s="11"/>
      <c r="UGM122" s="11"/>
      <c r="UGN122" s="11"/>
      <c r="UGO122" s="11"/>
      <c r="UGP122" s="11"/>
      <c r="UGQ122" s="11"/>
      <c r="UGR122" s="11"/>
      <c r="UGS122" s="11"/>
      <c r="UGT122" s="11"/>
      <c r="UGU122" s="11"/>
      <c r="UGV122" s="11"/>
      <c r="UGW122" s="11"/>
      <c r="UGX122" s="11"/>
      <c r="UGY122" s="11"/>
      <c r="UGZ122" s="11"/>
      <c r="UHA122" s="11"/>
      <c r="UHB122" s="11"/>
      <c r="UHC122" s="11"/>
      <c r="UHD122" s="11"/>
      <c r="UHE122" s="11"/>
      <c r="UHF122" s="11"/>
      <c r="UHG122" s="11"/>
      <c r="UHH122" s="11"/>
      <c r="UHI122" s="11"/>
      <c r="UHJ122" s="11"/>
      <c r="UHK122" s="11"/>
      <c r="UHL122" s="11"/>
      <c r="UHM122" s="11"/>
      <c r="UHN122" s="11"/>
      <c r="UHO122" s="11"/>
      <c r="UHP122" s="11"/>
      <c r="UHQ122" s="11"/>
      <c r="UHR122" s="11"/>
      <c r="UHS122" s="11"/>
      <c r="UHT122" s="11"/>
      <c r="UHU122" s="11"/>
      <c r="UHV122" s="11"/>
      <c r="UHW122" s="11"/>
      <c r="UHX122" s="11"/>
      <c r="UHY122" s="11"/>
      <c r="UHZ122" s="11"/>
      <c r="UIA122" s="11"/>
      <c r="UIB122" s="11"/>
      <c r="UIC122" s="11"/>
      <c r="UID122" s="11"/>
      <c r="UIE122" s="11"/>
      <c r="UIF122" s="11"/>
      <c r="UIG122" s="11"/>
      <c r="UIH122" s="11"/>
      <c r="UII122" s="11"/>
      <c r="UIJ122" s="11"/>
      <c r="UIK122" s="11"/>
      <c r="UIL122" s="11"/>
      <c r="UIM122" s="11"/>
      <c r="UIN122" s="11"/>
      <c r="UIO122" s="11"/>
      <c r="UIP122" s="11"/>
      <c r="UIQ122" s="11"/>
      <c r="UIR122" s="11"/>
      <c r="UIS122" s="11"/>
      <c r="UIT122" s="11"/>
      <c r="UIU122" s="11"/>
      <c r="UIV122" s="11"/>
      <c r="UIW122" s="11"/>
      <c r="UIX122" s="11"/>
      <c r="UIY122" s="11"/>
      <c r="UIZ122" s="11"/>
      <c r="UJA122" s="11"/>
      <c r="UJB122" s="11"/>
      <c r="UJC122" s="11"/>
      <c r="UJD122" s="11"/>
      <c r="UJE122" s="11"/>
      <c r="UJF122" s="11"/>
      <c r="UJG122" s="11"/>
      <c r="UJH122" s="11"/>
      <c r="UJI122" s="11"/>
      <c r="UJJ122" s="11"/>
      <c r="UJK122" s="11"/>
      <c r="UJL122" s="11"/>
      <c r="UJM122" s="11"/>
      <c r="UJN122" s="11"/>
      <c r="UJO122" s="11"/>
      <c r="UJP122" s="11"/>
      <c r="UJQ122" s="11"/>
      <c r="UJR122" s="11"/>
      <c r="UJS122" s="11"/>
      <c r="UJT122" s="11"/>
      <c r="UJU122" s="11"/>
      <c r="UJV122" s="11"/>
      <c r="UJW122" s="11"/>
      <c r="UJX122" s="11"/>
      <c r="UJY122" s="11"/>
      <c r="UJZ122" s="11"/>
      <c r="UKA122" s="11"/>
      <c r="UKB122" s="11"/>
      <c r="UKC122" s="11"/>
      <c r="UKD122" s="11"/>
      <c r="UKE122" s="11"/>
      <c r="UKF122" s="11"/>
      <c r="UKG122" s="11"/>
      <c r="UKH122" s="11"/>
      <c r="UKI122" s="11"/>
      <c r="UKJ122" s="11"/>
      <c r="UKK122" s="11"/>
      <c r="UKL122" s="11"/>
      <c r="UKM122" s="11"/>
      <c r="UKN122" s="11"/>
      <c r="UKO122" s="11"/>
      <c r="UKP122" s="11"/>
      <c r="UKQ122" s="11"/>
      <c r="UKR122" s="11"/>
      <c r="UKS122" s="11"/>
      <c r="UKT122" s="11"/>
      <c r="UKU122" s="11"/>
      <c r="UKV122" s="11"/>
      <c r="UKW122" s="11"/>
      <c r="UKX122" s="11"/>
      <c r="UKY122" s="11"/>
      <c r="UKZ122" s="11"/>
      <c r="ULA122" s="11"/>
      <c r="ULB122" s="11"/>
      <c r="ULC122" s="11"/>
      <c r="ULD122" s="11"/>
      <c r="ULE122" s="11"/>
      <c r="ULF122" s="11"/>
      <c r="ULG122" s="11"/>
      <c r="ULH122" s="11"/>
      <c r="ULI122" s="11"/>
      <c r="ULJ122" s="11"/>
      <c r="ULK122" s="11"/>
      <c r="ULL122" s="11"/>
      <c r="ULM122" s="11"/>
      <c r="ULN122" s="11"/>
      <c r="ULO122" s="11"/>
      <c r="ULP122" s="11"/>
      <c r="ULQ122" s="11"/>
      <c r="ULR122" s="11"/>
      <c r="ULS122" s="11"/>
      <c r="ULT122" s="11"/>
      <c r="ULU122" s="11"/>
      <c r="ULV122" s="11"/>
      <c r="ULW122" s="11"/>
      <c r="ULX122" s="11"/>
      <c r="ULY122" s="11"/>
      <c r="ULZ122" s="11"/>
      <c r="UMA122" s="11"/>
      <c r="UMB122" s="11"/>
      <c r="UMC122" s="11"/>
      <c r="UMD122" s="11"/>
      <c r="UME122" s="11"/>
      <c r="UMF122" s="11"/>
      <c r="UMG122" s="11"/>
      <c r="UMH122" s="11"/>
      <c r="UMI122" s="11"/>
      <c r="UMJ122" s="11"/>
      <c r="UMK122" s="11"/>
      <c r="UML122" s="11"/>
      <c r="UMM122" s="11"/>
      <c r="UMN122" s="11"/>
      <c r="UMO122" s="11"/>
      <c r="UMP122" s="11"/>
      <c r="UMQ122" s="11"/>
      <c r="UMR122" s="11"/>
      <c r="UMS122" s="11"/>
      <c r="UMT122" s="11"/>
      <c r="UMU122" s="11"/>
      <c r="UMV122" s="11"/>
      <c r="UMW122" s="11"/>
      <c r="UMX122" s="11"/>
      <c r="UMY122" s="11"/>
      <c r="UMZ122" s="11"/>
      <c r="UNA122" s="11"/>
      <c r="UNB122" s="11"/>
      <c r="UNC122" s="11"/>
      <c r="UND122" s="11"/>
      <c r="UNE122" s="11"/>
      <c r="UNF122" s="11"/>
      <c r="UNG122" s="11"/>
      <c r="UNH122" s="11"/>
      <c r="UNI122" s="11"/>
      <c r="UNJ122" s="11"/>
      <c r="UNK122" s="11"/>
      <c r="UNL122" s="11"/>
      <c r="UNM122" s="11"/>
      <c r="UNN122" s="11"/>
      <c r="UNO122" s="11"/>
      <c r="UNP122" s="11"/>
      <c r="UNQ122" s="11"/>
      <c r="UNR122" s="11"/>
      <c r="UNS122" s="11"/>
      <c r="UNT122" s="11"/>
      <c r="UNU122" s="11"/>
      <c r="UNV122" s="11"/>
      <c r="UNW122" s="11"/>
      <c r="UNX122" s="11"/>
      <c r="UNY122" s="11"/>
      <c r="UNZ122" s="11"/>
      <c r="UOA122" s="11"/>
      <c r="UOB122" s="11"/>
      <c r="UOC122" s="11"/>
      <c r="UOD122" s="11"/>
      <c r="UOE122" s="11"/>
      <c r="UOF122" s="11"/>
      <c r="UOG122" s="11"/>
      <c r="UOH122" s="11"/>
      <c r="UOI122" s="11"/>
      <c r="UOJ122" s="11"/>
      <c r="UOK122" s="11"/>
      <c r="UOL122" s="11"/>
      <c r="UOM122" s="11"/>
      <c r="UON122" s="11"/>
      <c r="UOO122" s="11"/>
      <c r="UOP122" s="11"/>
      <c r="UOQ122" s="11"/>
      <c r="UOR122" s="11"/>
      <c r="UOS122" s="11"/>
      <c r="UOT122" s="11"/>
      <c r="UOU122" s="11"/>
      <c r="UOV122" s="11"/>
      <c r="UOW122" s="11"/>
      <c r="UOX122" s="11"/>
      <c r="UOY122" s="11"/>
      <c r="UOZ122" s="11"/>
      <c r="UPA122" s="11"/>
      <c r="UPB122" s="11"/>
      <c r="UPC122" s="11"/>
      <c r="UPD122" s="11"/>
      <c r="UPE122" s="11"/>
      <c r="UPF122" s="11"/>
      <c r="UPG122" s="11"/>
      <c r="UPH122" s="11"/>
      <c r="UPI122" s="11"/>
      <c r="UPJ122" s="11"/>
      <c r="UPK122" s="11"/>
      <c r="UPL122" s="11"/>
      <c r="UPM122" s="11"/>
      <c r="UPN122" s="11"/>
      <c r="UPO122" s="11"/>
      <c r="UPP122" s="11"/>
      <c r="UPQ122" s="11"/>
      <c r="UPR122" s="11"/>
      <c r="UPS122" s="11"/>
      <c r="UPT122" s="11"/>
      <c r="UPU122" s="11"/>
      <c r="UPV122" s="11"/>
      <c r="UPW122" s="11"/>
      <c r="UPX122" s="11"/>
      <c r="UPY122" s="11"/>
      <c r="UPZ122" s="11"/>
      <c r="UQA122" s="11"/>
      <c r="UQB122" s="11"/>
      <c r="UQC122" s="11"/>
      <c r="UQD122" s="11"/>
      <c r="UQE122" s="11"/>
      <c r="UQF122" s="11"/>
      <c r="UQG122" s="11"/>
      <c r="UQH122" s="11"/>
      <c r="UQI122" s="11"/>
      <c r="UQJ122" s="11"/>
      <c r="UQK122" s="11"/>
      <c r="UQL122" s="11"/>
      <c r="UQM122" s="11"/>
      <c r="UQN122" s="11"/>
      <c r="UQO122" s="11"/>
      <c r="UQP122" s="11"/>
      <c r="UQQ122" s="11"/>
      <c r="UQR122" s="11"/>
      <c r="UQS122" s="11"/>
      <c r="UQT122" s="11"/>
      <c r="UQU122" s="11"/>
      <c r="UQV122" s="11"/>
      <c r="UQW122" s="11"/>
      <c r="UQX122" s="11"/>
      <c r="UQY122" s="11"/>
      <c r="UQZ122" s="11"/>
      <c r="URA122" s="11"/>
      <c r="URB122" s="11"/>
      <c r="URC122" s="11"/>
      <c r="URD122" s="11"/>
      <c r="URE122" s="11"/>
      <c r="URF122" s="11"/>
      <c r="URG122" s="11"/>
      <c r="URH122" s="11"/>
      <c r="URI122" s="11"/>
      <c r="URJ122" s="11"/>
      <c r="URK122" s="11"/>
      <c r="URL122" s="11"/>
      <c r="URM122" s="11"/>
      <c r="URN122" s="11"/>
      <c r="URO122" s="11"/>
      <c r="URP122" s="11"/>
      <c r="URQ122" s="11"/>
      <c r="URR122" s="11"/>
      <c r="URS122" s="11"/>
      <c r="URT122" s="11"/>
      <c r="URU122" s="11"/>
      <c r="URV122" s="11"/>
      <c r="URW122" s="11"/>
      <c r="URX122" s="11"/>
      <c r="URY122" s="11"/>
      <c r="URZ122" s="11"/>
      <c r="USA122" s="11"/>
      <c r="USB122" s="11"/>
      <c r="USC122" s="11"/>
      <c r="USD122" s="11"/>
      <c r="USE122" s="11"/>
      <c r="USF122" s="11"/>
      <c r="USG122" s="11"/>
      <c r="USH122" s="11"/>
      <c r="USI122" s="11"/>
      <c r="USJ122" s="11"/>
      <c r="USK122" s="11"/>
      <c r="USL122" s="11"/>
      <c r="USM122" s="11"/>
      <c r="USN122" s="11"/>
      <c r="USO122" s="11"/>
      <c r="USP122" s="11"/>
      <c r="USQ122" s="11"/>
      <c r="USR122" s="11"/>
      <c r="USS122" s="11"/>
      <c r="UST122" s="11"/>
      <c r="USU122" s="11"/>
      <c r="USV122" s="11"/>
      <c r="USW122" s="11"/>
      <c r="USX122" s="11"/>
      <c r="USY122" s="11"/>
      <c r="USZ122" s="11"/>
      <c r="UTA122" s="11"/>
      <c r="UTB122" s="11"/>
      <c r="UTC122" s="11"/>
      <c r="UTD122" s="11"/>
      <c r="UTE122" s="11"/>
      <c r="UTF122" s="11"/>
      <c r="UTG122" s="11"/>
      <c r="UTH122" s="11"/>
      <c r="UTI122" s="11"/>
      <c r="UTJ122" s="11"/>
      <c r="UTK122" s="11"/>
      <c r="UTL122" s="11"/>
      <c r="UTM122" s="11"/>
      <c r="UTN122" s="11"/>
      <c r="UTO122" s="11"/>
      <c r="UTP122" s="11"/>
      <c r="UTQ122" s="11"/>
      <c r="UTR122" s="11"/>
      <c r="UTS122" s="11"/>
      <c r="UTT122" s="11"/>
      <c r="UTU122" s="11"/>
      <c r="UTV122" s="11"/>
      <c r="UTW122" s="11"/>
      <c r="UTX122" s="11"/>
      <c r="UTY122" s="11"/>
      <c r="UTZ122" s="11"/>
      <c r="UUA122" s="11"/>
      <c r="UUB122" s="11"/>
      <c r="UUC122" s="11"/>
      <c r="UUD122" s="11"/>
      <c r="UUE122" s="11"/>
      <c r="UUF122" s="11"/>
      <c r="UUG122" s="11"/>
      <c r="UUH122" s="11"/>
      <c r="UUI122" s="11"/>
      <c r="UUJ122" s="11"/>
      <c r="UUK122" s="11"/>
      <c r="UUL122" s="11"/>
      <c r="UUM122" s="11"/>
      <c r="UUN122" s="11"/>
      <c r="UUO122" s="11"/>
      <c r="UUP122" s="11"/>
      <c r="UUQ122" s="11"/>
      <c r="UUR122" s="11"/>
      <c r="UUS122" s="11"/>
      <c r="UUT122" s="11"/>
      <c r="UUU122" s="11"/>
      <c r="UUV122" s="11"/>
      <c r="UUW122" s="11"/>
      <c r="UUX122" s="11"/>
      <c r="UUY122" s="11"/>
      <c r="UUZ122" s="11"/>
      <c r="UVA122" s="11"/>
      <c r="UVB122" s="11"/>
      <c r="UVC122" s="11"/>
      <c r="UVD122" s="11"/>
      <c r="UVE122" s="11"/>
      <c r="UVF122" s="11"/>
      <c r="UVG122" s="11"/>
      <c r="UVH122" s="11"/>
      <c r="UVI122" s="11"/>
      <c r="UVJ122" s="11"/>
      <c r="UVK122" s="11"/>
      <c r="UVL122" s="11"/>
      <c r="UVM122" s="11"/>
      <c r="UVN122" s="11"/>
      <c r="UVO122" s="11"/>
      <c r="UVP122" s="11"/>
      <c r="UVQ122" s="11"/>
      <c r="UVR122" s="11"/>
      <c r="UVS122" s="11"/>
      <c r="UVT122" s="11"/>
      <c r="UVU122" s="11"/>
      <c r="UVV122" s="11"/>
      <c r="UVW122" s="11"/>
      <c r="UVX122" s="11"/>
      <c r="UVY122" s="11"/>
      <c r="UVZ122" s="11"/>
      <c r="UWA122" s="11"/>
      <c r="UWB122" s="11"/>
      <c r="UWC122" s="11"/>
      <c r="UWD122" s="11"/>
      <c r="UWE122" s="11"/>
      <c r="UWF122" s="11"/>
      <c r="UWG122" s="11"/>
      <c r="UWH122" s="11"/>
      <c r="UWI122" s="11"/>
      <c r="UWJ122" s="11"/>
      <c r="UWK122" s="11"/>
      <c r="UWL122" s="11"/>
      <c r="UWM122" s="11"/>
      <c r="UWN122" s="11"/>
      <c r="UWO122" s="11"/>
      <c r="UWP122" s="11"/>
      <c r="UWQ122" s="11"/>
      <c r="UWR122" s="11"/>
      <c r="UWS122" s="11"/>
      <c r="UWT122" s="11"/>
      <c r="UWU122" s="11"/>
      <c r="UWV122" s="11"/>
      <c r="UWW122" s="11"/>
      <c r="UWX122" s="11"/>
      <c r="UWY122" s="11"/>
      <c r="UWZ122" s="11"/>
      <c r="UXA122" s="11"/>
      <c r="UXB122" s="11"/>
      <c r="UXC122" s="11"/>
      <c r="UXD122" s="11"/>
      <c r="UXE122" s="11"/>
      <c r="UXF122" s="11"/>
      <c r="UXG122" s="11"/>
      <c r="UXH122" s="11"/>
      <c r="UXI122" s="11"/>
      <c r="UXJ122" s="11"/>
      <c r="UXK122" s="11"/>
      <c r="UXL122" s="11"/>
      <c r="UXM122" s="11"/>
      <c r="UXN122" s="11"/>
      <c r="UXO122" s="11"/>
      <c r="UXP122" s="11"/>
      <c r="UXQ122" s="11"/>
      <c r="UXR122" s="11"/>
      <c r="UXS122" s="11"/>
      <c r="UXT122" s="11"/>
      <c r="UXU122" s="11"/>
      <c r="UXV122" s="11"/>
      <c r="UXW122" s="11"/>
      <c r="UXX122" s="11"/>
      <c r="UXY122" s="11"/>
      <c r="UXZ122" s="11"/>
      <c r="UYA122" s="11"/>
      <c r="UYB122" s="11"/>
      <c r="UYC122" s="11"/>
      <c r="UYD122" s="11"/>
      <c r="UYE122" s="11"/>
      <c r="UYF122" s="11"/>
      <c r="UYG122" s="11"/>
      <c r="UYH122" s="11"/>
      <c r="UYI122" s="11"/>
      <c r="UYJ122" s="11"/>
      <c r="UYK122" s="11"/>
      <c r="UYL122" s="11"/>
      <c r="UYM122" s="11"/>
      <c r="UYN122" s="11"/>
      <c r="UYO122" s="11"/>
      <c r="UYP122" s="11"/>
      <c r="UYQ122" s="11"/>
      <c r="UYR122" s="11"/>
      <c r="UYS122" s="11"/>
      <c r="UYT122" s="11"/>
      <c r="UYU122" s="11"/>
      <c r="UYV122" s="11"/>
      <c r="UYW122" s="11"/>
      <c r="UYX122" s="11"/>
      <c r="UYY122" s="11"/>
      <c r="UYZ122" s="11"/>
      <c r="UZA122" s="11"/>
      <c r="UZB122" s="11"/>
      <c r="UZC122" s="11"/>
      <c r="UZD122" s="11"/>
      <c r="UZE122" s="11"/>
      <c r="UZF122" s="11"/>
      <c r="UZG122" s="11"/>
      <c r="UZH122" s="11"/>
      <c r="UZI122" s="11"/>
      <c r="UZJ122" s="11"/>
      <c r="UZK122" s="11"/>
      <c r="UZL122" s="11"/>
      <c r="UZM122" s="11"/>
      <c r="UZN122" s="11"/>
      <c r="UZO122" s="11"/>
      <c r="UZP122" s="11"/>
      <c r="UZQ122" s="11"/>
      <c r="UZR122" s="11"/>
      <c r="UZS122" s="11"/>
      <c r="UZT122" s="11"/>
      <c r="UZU122" s="11"/>
      <c r="UZV122" s="11"/>
      <c r="UZW122" s="11"/>
      <c r="UZX122" s="11"/>
      <c r="UZY122" s="11"/>
      <c r="UZZ122" s="11"/>
      <c r="VAA122" s="11"/>
      <c r="VAB122" s="11"/>
      <c r="VAC122" s="11"/>
      <c r="VAD122" s="11"/>
      <c r="VAE122" s="11"/>
      <c r="VAF122" s="11"/>
      <c r="VAG122" s="11"/>
      <c r="VAH122" s="11"/>
      <c r="VAI122" s="11"/>
      <c r="VAJ122" s="11"/>
      <c r="VAK122" s="11"/>
      <c r="VAL122" s="11"/>
      <c r="VAM122" s="11"/>
      <c r="VAN122" s="11"/>
      <c r="VAO122" s="11"/>
      <c r="VAP122" s="11"/>
      <c r="VAQ122" s="11"/>
      <c r="VAR122" s="11"/>
      <c r="VAS122" s="11"/>
      <c r="VAT122" s="11"/>
      <c r="VAU122" s="11"/>
      <c r="VAV122" s="11"/>
      <c r="VAW122" s="11"/>
      <c r="VAX122" s="11"/>
      <c r="VAY122" s="11"/>
      <c r="VAZ122" s="11"/>
      <c r="VBA122" s="11"/>
      <c r="VBB122" s="11"/>
      <c r="VBC122" s="11"/>
      <c r="VBD122" s="11"/>
      <c r="VBE122" s="11"/>
      <c r="VBF122" s="11"/>
      <c r="VBG122" s="11"/>
      <c r="VBH122" s="11"/>
      <c r="VBI122" s="11"/>
      <c r="VBJ122" s="11"/>
      <c r="VBK122" s="11"/>
      <c r="VBL122" s="11"/>
      <c r="VBM122" s="11"/>
      <c r="VBN122" s="11"/>
      <c r="VBO122" s="11"/>
      <c r="VBP122" s="11"/>
      <c r="VBQ122" s="11"/>
      <c r="VBR122" s="11"/>
      <c r="VBS122" s="11"/>
      <c r="VBT122" s="11"/>
      <c r="VBU122" s="11"/>
      <c r="VBV122" s="11"/>
      <c r="VBW122" s="11"/>
      <c r="VBX122" s="11"/>
      <c r="VBY122" s="11"/>
      <c r="VBZ122" s="11"/>
      <c r="VCA122" s="11"/>
      <c r="VCB122" s="11"/>
      <c r="VCC122" s="11"/>
      <c r="VCD122" s="11"/>
      <c r="VCE122" s="11"/>
      <c r="VCF122" s="11"/>
      <c r="VCG122" s="11"/>
      <c r="VCH122" s="11"/>
      <c r="VCI122" s="11"/>
      <c r="VCJ122" s="11"/>
      <c r="VCK122" s="11"/>
      <c r="VCL122" s="11"/>
      <c r="VCM122" s="11"/>
      <c r="VCN122" s="11"/>
      <c r="VCO122" s="11"/>
      <c r="VCP122" s="11"/>
      <c r="VCQ122" s="11"/>
      <c r="VCR122" s="11"/>
      <c r="VCS122" s="11"/>
      <c r="VCT122" s="11"/>
      <c r="VCU122" s="11"/>
      <c r="VCV122" s="11"/>
      <c r="VCW122" s="11"/>
      <c r="VCX122" s="11"/>
      <c r="VCY122" s="11"/>
      <c r="VCZ122" s="11"/>
      <c r="VDA122" s="11"/>
      <c r="VDB122" s="11"/>
      <c r="VDC122" s="11"/>
      <c r="VDD122" s="11"/>
      <c r="VDE122" s="11"/>
      <c r="VDF122" s="11"/>
      <c r="VDG122" s="11"/>
      <c r="VDH122" s="11"/>
      <c r="VDI122" s="11"/>
      <c r="VDJ122" s="11"/>
      <c r="VDK122" s="11"/>
      <c r="VDL122" s="11"/>
      <c r="VDM122" s="11"/>
      <c r="VDN122" s="11"/>
      <c r="VDO122" s="11"/>
      <c r="VDP122" s="11"/>
      <c r="VDQ122" s="11"/>
      <c r="VDR122" s="11"/>
      <c r="VDS122" s="11"/>
      <c r="VDT122" s="11"/>
      <c r="VDU122" s="11"/>
      <c r="VDV122" s="11"/>
      <c r="VDW122" s="11"/>
      <c r="VDX122" s="11"/>
      <c r="VDY122" s="11"/>
      <c r="VDZ122" s="11"/>
      <c r="VEA122" s="11"/>
      <c r="VEB122" s="11"/>
      <c r="VEC122" s="11"/>
      <c r="VED122" s="11"/>
      <c r="VEE122" s="11"/>
      <c r="VEF122" s="11"/>
      <c r="VEG122" s="11"/>
      <c r="VEH122" s="11"/>
      <c r="VEI122" s="11"/>
      <c r="VEJ122" s="11"/>
      <c r="VEK122" s="11"/>
      <c r="VEL122" s="11"/>
      <c r="VEM122" s="11"/>
      <c r="VEN122" s="11"/>
      <c r="VEO122" s="11"/>
      <c r="VEP122" s="11"/>
      <c r="VEQ122" s="11"/>
      <c r="VER122" s="11"/>
      <c r="VES122" s="11"/>
      <c r="VET122" s="11"/>
      <c r="VEU122" s="11"/>
      <c r="VEV122" s="11"/>
      <c r="VEW122" s="11"/>
      <c r="VEX122" s="11"/>
      <c r="VEY122" s="11"/>
      <c r="VEZ122" s="11"/>
      <c r="VFA122" s="11"/>
      <c r="VFB122" s="11"/>
      <c r="VFC122" s="11"/>
      <c r="VFD122" s="11"/>
      <c r="VFE122" s="11"/>
      <c r="VFF122" s="11"/>
      <c r="VFG122" s="11"/>
      <c r="VFH122" s="11"/>
      <c r="VFI122" s="11"/>
      <c r="VFJ122" s="11"/>
      <c r="VFK122" s="11"/>
      <c r="VFL122" s="11"/>
      <c r="VFM122" s="11"/>
      <c r="VFN122" s="11"/>
      <c r="VFO122" s="11"/>
      <c r="VFP122" s="11"/>
      <c r="VFQ122" s="11"/>
      <c r="VFR122" s="11"/>
      <c r="VFS122" s="11"/>
      <c r="VFT122" s="11"/>
      <c r="VFU122" s="11"/>
      <c r="VFV122" s="11"/>
      <c r="VFW122" s="11"/>
      <c r="VFX122" s="11"/>
      <c r="VFY122" s="11"/>
      <c r="VFZ122" s="11"/>
      <c r="VGA122" s="11"/>
      <c r="VGB122" s="11"/>
      <c r="VGC122" s="11"/>
      <c r="VGD122" s="11"/>
      <c r="VGE122" s="11"/>
      <c r="VGF122" s="11"/>
      <c r="VGG122" s="11"/>
      <c r="VGH122" s="11"/>
      <c r="VGI122" s="11"/>
      <c r="VGJ122" s="11"/>
      <c r="VGK122" s="11"/>
      <c r="VGL122" s="11"/>
      <c r="VGM122" s="11"/>
      <c r="VGN122" s="11"/>
      <c r="VGO122" s="11"/>
      <c r="VGP122" s="11"/>
      <c r="VGQ122" s="11"/>
      <c r="VGR122" s="11"/>
      <c r="VGS122" s="11"/>
      <c r="VGT122" s="11"/>
      <c r="VGU122" s="11"/>
      <c r="VGV122" s="11"/>
      <c r="VGW122" s="11"/>
      <c r="VGX122" s="11"/>
      <c r="VGY122" s="11"/>
      <c r="VGZ122" s="11"/>
      <c r="VHA122" s="11"/>
      <c r="VHB122" s="11"/>
      <c r="VHC122" s="11"/>
      <c r="VHD122" s="11"/>
      <c r="VHE122" s="11"/>
      <c r="VHF122" s="11"/>
      <c r="VHG122" s="11"/>
      <c r="VHH122" s="11"/>
      <c r="VHI122" s="11"/>
      <c r="VHJ122" s="11"/>
      <c r="VHK122" s="11"/>
      <c r="VHL122" s="11"/>
      <c r="VHM122" s="11"/>
      <c r="VHN122" s="11"/>
      <c r="VHO122" s="11"/>
      <c r="VHP122" s="11"/>
      <c r="VHQ122" s="11"/>
      <c r="VHR122" s="11"/>
      <c r="VHS122" s="11"/>
      <c r="VHT122" s="11"/>
      <c r="VHU122" s="11"/>
      <c r="VHV122" s="11"/>
      <c r="VHW122" s="11"/>
      <c r="VHX122" s="11"/>
      <c r="VHY122" s="11"/>
      <c r="VHZ122" s="11"/>
      <c r="VIA122" s="11"/>
      <c r="VIB122" s="11"/>
      <c r="VIC122" s="11"/>
      <c r="VID122" s="11"/>
      <c r="VIE122" s="11"/>
      <c r="VIF122" s="11"/>
      <c r="VIG122" s="11"/>
      <c r="VIH122" s="11"/>
      <c r="VII122" s="11"/>
      <c r="VIJ122" s="11"/>
      <c r="VIK122" s="11"/>
      <c r="VIL122" s="11"/>
      <c r="VIM122" s="11"/>
      <c r="VIN122" s="11"/>
      <c r="VIO122" s="11"/>
      <c r="VIP122" s="11"/>
      <c r="VIQ122" s="11"/>
      <c r="VIR122" s="11"/>
      <c r="VIS122" s="11"/>
      <c r="VIT122" s="11"/>
      <c r="VIU122" s="11"/>
      <c r="VIV122" s="11"/>
      <c r="VIW122" s="11"/>
      <c r="VIX122" s="11"/>
      <c r="VIY122" s="11"/>
      <c r="VIZ122" s="11"/>
      <c r="VJA122" s="11"/>
      <c r="VJB122" s="11"/>
      <c r="VJC122" s="11"/>
      <c r="VJD122" s="11"/>
      <c r="VJE122" s="11"/>
      <c r="VJF122" s="11"/>
      <c r="VJG122" s="11"/>
      <c r="VJH122" s="11"/>
      <c r="VJI122" s="11"/>
      <c r="VJJ122" s="11"/>
      <c r="VJK122" s="11"/>
      <c r="VJL122" s="11"/>
      <c r="VJM122" s="11"/>
      <c r="VJN122" s="11"/>
      <c r="VJO122" s="11"/>
      <c r="VJP122" s="11"/>
      <c r="VJQ122" s="11"/>
      <c r="VJR122" s="11"/>
      <c r="VJS122" s="11"/>
      <c r="VJT122" s="11"/>
      <c r="VJU122" s="11"/>
      <c r="VJV122" s="11"/>
      <c r="VJW122" s="11"/>
      <c r="VJX122" s="11"/>
      <c r="VJY122" s="11"/>
      <c r="VJZ122" s="11"/>
      <c r="VKA122" s="11"/>
      <c r="VKB122" s="11"/>
      <c r="VKC122" s="11"/>
      <c r="VKD122" s="11"/>
      <c r="VKE122" s="11"/>
      <c r="VKF122" s="11"/>
      <c r="VKG122" s="11"/>
      <c r="VKH122" s="11"/>
      <c r="VKI122" s="11"/>
      <c r="VKJ122" s="11"/>
      <c r="VKK122" s="11"/>
      <c r="VKL122" s="11"/>
      <c r="VKM122" s="11"/>
      <c r="VKN122" s="11"/>
      <c r="VKO122" s="11"/>
      <c r="VKP122" s="11"/>
      <c r="VKQ122" s="11"/>
      <c r="VKR122" s="11"/>
      <c r="VKS122" s="11"/>
      <c r="VKT122" s="11"/>
      <c r="VKU122" s="11"/>
      <c r="VKV122" s="11"/>
      <c r="VKW122" s="11"/>
      <c r="VKX122" s="11"/>
      <c r="VKY122" s="11"/>
      <c r="VKZ122" s="11"/>
      <c r="VLA122" s="11"/>
      <c r="VLB122" s="11"/>
      <c r="VLC122" s="11"/>
      <c r="VLD122" s="11"/>
      <c r="VLE122" s="11"/>
      <c r="VLF122" s="11"/>
      <c r="VLG122" s="11"/>
      <c r="VLH122" s="11"/>
      <c r="VLI122" s="11"/>
      <c r="VLJ122" s="11"/>
      <c r="VLK122" s="11"/>
      <c r="VLL122" s="11"/>
      <c r="VLM122" s="11"/>
      <c r="VLN122" s="11"/>
      <c r="VLO122" s="11"/>
      <c r="VLP122" s="11"/>
      <c r="VLQ122" s="11"/>
      <c r="VLR122" s="11"/>
      <c r="VLS122" s="11"/>
      <c r="VLT122" s="11"/>
      <c r="VLU122" s="11"/>
      <c r="VLV122" s="11"/>
      <c r="VLW122" s="11"/>
      <c r="VLX122" s="11"/>
      <c r="VLY122" s="11"/>
      <c r="VLZ122" s="11"/>
      <c r="VMA122" s="11"/>
      <c r="VMB122" s="11"/>
      <c r="VMC122" s="11"/>
      <c r="VMD122" s="11"/>
      <c r="VME122" s="11"/>
      <c r="VMF122" s="11"/>
      <c r="VMG122" s="11"/>
      <c r="VMH122" s="11"/>
      <c r="VMI122" s="11"/>
      <c r="VMJ122" s="11"/>
      <c r="VMK122" s="11"/>
      <c r="VML122" s="11"/>
      <c r="VMM122" s="11"/>
      <c r="VMN122" s="11"/>
      <c r="VMO122" s="11"/>
      <c r="VMP122" s="11"/>
      <c r="VMQ122" s="11"/>
      <c r="VMR122" s="11"/>
      <c r="VMS122" s="11"/>
      <c r="VMT122" s="11"/>
      <c r="VMU122" s="11"/>
      <c r="VMV122" s="11"/>
      <c r="VMW122" s="11"/>
      <c r="VMX122" s="11"/>
      <c r="VMY122" s="11"/>
      <c r="VMZ122" s="11"/>
      <c r="VNA122" s="11"/>
      <c r="VNB122" s="11"/>
      <c r="VNC122" s="11"/>
      <c r="VND122" s="11"/>
      <c r="VNE122" s="11"/>
      <c r="VNF122" s="11"/>
      <c r="VNG122" s="11"/>
      <c r="VNH122" s="11"/>
      <c r="VNI122" s="11"/>
      <c r="VNJ122" s="11"/>
      <c r="VNK122" s="11"/>
      <c r="VNL122" s="11"/>
      <c r="VNM122" s="11"/>
      <c r="VNN122" s="11"/>
      <c r="VNO122" s="11"/>
      <c r="VNP122" s="11"/>
      <c r="VNQ122" s="11"/>
      <c r="VNR122" s="11"/>
      <c r="VNS122" s="11"/>
      <c r="VNT122" s="11"/>
      <c r="VNU122" s="11"/>
      <c r="VNV122" s="11"/>
      <c r="VNW122" s="11"/>
      <c r="VNX122" s="11"/>
      <c r="VNY122" s="11"/>
      <c r="VNZ122" s="11"/>
      <c r="VOA122" s="11"/>
      <c r="VOB122" s="11"/>
      <c r="VOC122" s="11"/>
      <c r="VOD122" s="11"/>
      <c r="VOE122" s="11"/>
      <c r="VOF122" s="11"/>
      <c r="VOG122" s="11"/>
      <c r="VOH122" s="11"/>
      <c r="VOI122" s="11"/>
      <c r="VOJ122" s="11"/>
      <c r="VOK122" s="11"/>
      <c r="VOL122" s="11"/>
      <c r="VOM122" s="11"/>
      <c r="VON122" s="11"/>
      <c r="VOO122" s="11"/>
      <c r="VOP122" s="11"/>
      <c r="VOQ122" s="11"/>
      <c r="VOR122" s="11"/>
      <c r="VOS122" s="11"/>
      <c r="VOT122" s="11"/>
      <c r="VOU122" s="11"/>
      <c r="VOV122" s="11"/>
      <c r="VOW122" s="11"/>
      <c r="VOX122" s="11"/>
      <c r="VOY122" s="11"/>
      <c r="VOZ122" s="11"/>
      <c r="VPA122" s="11"/>
      <c r="VPB122" s="11"/>
      <c r="VPC122" s="11"/>
      <c r="VPD122" s="11"/>
      <c r="VPE122" s="11"/>
      <c r="VPF122" s="11"/>
      <c r="VPG122" s="11"/>
      <c r="VPH122" s="11"/>
      <c r="VPI122" s="11"/>
      <c r="VPJ122" s="11"/>
      <c r="VPK122" s="11"/>
      <c r="VPL122" s="11"/>
      <c r="VPM122" s="11"/>
      <c r="VPN122" s="11"/>
      <c r="VPO122" s="11"/>
      <c r="VPP122" s="11"/>
      <c r="VPQ122" s="11"/>
      <c r="VPR122" s="11"/>
      <c r="VPS122" s="11"/>
      <c r="VPT122" s="11"/>
      <c r="VPU122" s="11"/>
      <c r="VPV122" s="11"/>
      <c r="VPW122" s="11"/>
      <c r="VPX122" s="11"/>
      <c r="VPY122" s="11"/>
      <c r="VPZ122" s="11"/>
      <c r="VQA122" s="11"/>
      <c r="VQB122" s="11"/>
      <c r="VQC122" s="11"/>
      <c r="VQD122" s="11"/>
      <c r="VQE122" s="11"/>
      <c r="VQF122" s="11"/>
      <c r="VQG122" s="11"/>
      <c r="VQH122" s="11"/>
      <c r="VQI122" s="11"/>
      <c r="VQJ122" s="11"/>
      <c r="VQK122" s="11"/>
      <c r="VQL122" s="11"/>
      <c r="VQM122" s="11"/>
      <c r="VQN122" s="11"/>
      <c r="VQO122" s="11"/>
      <c r="VQP122" s="11"/>
      <c r="VQQ122" s="11"/>
      <c r="VQR122" s="11"/>
      <c r="VQS122" s="11"/>
      <c r="VQT122" s="11"/>
      <c r="VQU122" s="11"/>
      <c r="VQV122" s="11"/>
      <c r="VQW122" s="11"/>
      <c r="VQX122" s="11"/>
      <c r="VQY122" s="11"/>
      <c r="VQZ122" s="11"/>
      <c r="VRA122" s="11"/>
      <c r="VRB122" s="11"/>
      <c r="VRC122" s="11"/>
      <c r="VRD122" s="11"/>
      <c r="VRE122" s="11"/>
      <c r="VRF122" s="11"/>
      <c r="VRG122" s="11"/>
      <c r="VRH122" s="11"/>
      <c r="VRI122" s="11"/>
      <c r="VRJ122" s="11"/>
      <c r="VRK122" s="11"/>
      <c r="VRL122" s="11"/>
      <c r="VRM122" s="11"/>
      <c r="VRN122" s="11"/>
      <c r="VRO122" s="11"/>
      <c r="VRP122" s="11"/>
      <c r="VRQ122" s="11"/>
      <c r="VRR122" s="11"/>
      <c r="VRS122" s="11"/>
      <c r="VRT122" s="11"/>
      <c r="VRU122" s="11"/>
      <c r="VRV122" s="11"/>
      <c r="VRW122" s="11"/>
      <c r="VRX122" s="11"/>
      <c r="VRY122" s="11"/>
      <c r="VRZ122" s="11"/>
      <c r="VSA122" s="11"/>
      <c r="VSB122" s="11"/>
      <c r="VSC122" s="11"/>
      <c r="VSD122" s="11"/>
      <c r="VSE122" s="11"/>
      <c r="VSF122" s="11"/>
      <c r="VSG122" s="11"/>
      <c r="VSH122" s="11"/>
      <c r="VSI122" s="11"/>
      <c r="VSJ122" s="11"/>
      <c r="VSK122" s="11"/>
      <c r="VSL122" s="11"/>
      <c r="VSM122" s="11"/>
      <c r="VSN122" s="11"/>
      <c r="VSO122" s="11"/>
      <c r="VSP122" s="11"/>
      <c r="VSQ122" s="11"/>
      <c r="VSR122" s="11"/>
      <c r="VSS122" s="11"/>
      <c r="VST122" s="11"/>
      <c r="VSU122" s="11"/>
      <c r="VSV122" s="11"/>
      <c r="VSW122" s="11"/>
      <c r="VSX122" s="11"/>
      <c r="VSY122" s="11"/>
      <c r="VSZ122" s="11"/>
      <c r="VTA122" s="11"/>
      <c r="VTB122" s="11"/>
      <c r="VTC122" s="11"/>
      <c r="VTD122" s="11"/>
      <c r="VTE122" s="11"/>
      <c r="VTF122" s="11"/>
      <c r="VTG122" s="11"/>
      <c r="VTH122" s="11"/>
      <c r="VTI122" s="11"/>
      <c r="VTJ122" s="11"/>
      <c r="VTK122" s="11"/>
      <c r="VTL122" s="11"/>
      <c r="VTM122" s="11"/>
      <c r="VTN122" s="11"/>
      <c r="VTO122" s="11"/>
      <c r="VTP122" s="11"/>
      <c r="VTQ122" s="11"/>
      <c r="VTR122" s="11"/>
      <c r="VTS122" s="11"/>
      <c r="VTT122" s="11"/>
      <c r="VTU122" s="11"/>
      <c r="VTV122" s="11"/>
      <c r="VTW122" s="11"/>
      <c r="VTX122" s="11"/>
      <c r="VTY122" s="11"/>
      <c r="VTZ122" s="11"/>
      <c r="VUA122" s="11"/>
      <c r="VUB122" s="11"/>
      <c r="VUC122" s="11"/>
      <c r="VUD122" s="11"/>
      <c r="VUE122" s="11"/>
      <c r="VUF122" s="11"/>
      <c r="VUG122" s="11"/>
      <c r="VUH122" s="11"/>
      <c r="VUI122" s="11"/>
      <c r="VUJ122" s="11"/>
      <c r="VUK122" s="11"/>
      <c r="VUL122" s="11"/>
      <c r="VUM122" s="11"/>
      <c r="VUN122" s="11"/>
      <c r="VUO122" s="11"/>
      <c r="VUP122" s="11"/>
      <c r="VUQ122" s="11"/>
      <c r="VUR122" s="11"/>
      <c r="VUS122" s="11"/>
      <c r="VUT122" s="11"/>
      <c r="VUU122" s="11"/>
      <c r="VUV122" s="11"/>
      <c r="VUW122" s="11"/>
      <c r="VUX122" s="11"/>
      <c r="VUY122" s="11"/>
      <c r="VUZ122" s="11"/>
      <c r="VVA122" s="11"/>
      <c r="VVB122" s="11"/>
      <c r="VVC122" s="11"/>
      <c r="VVD122" s="11"/>
      <c r="VVE122" s="11"/>
      <c r="VVF122" s="11"/>
      <c r="VVG122" s="11"/>
      <c r="VVH122" s="11"/>
      <c r="VVI122" s="11"/>
      <c r="VVJ122" s="11"/>
      <c r="VVK122" s="11"/>
      <c r="VVL122" s="11"/>
      <c r="VVM122" s="11"/>
      <c r="VVN122" s="11"/>
      <c r="VVO122" s="11"/>
      <c r="VVP122" s="11"/>
      <c r="VVQ122" s="11"/>
      <c r="VVR122" s="11"/>
      <c r="VVS122" s="11"/>
      <c r="VVT122" s="11"/>
      <c r="VVU122" s="11"/>
      <c r="VVV122" s="11"/>
      <c r="VVW122" s="11"/>
      <c r="VVX122" s="11"/>
      <c r="VVY122" s="11"/>
      <c r="VVZ122" s="11"/>
      <c r="VWA122" s="11"/>
      <c r="VWB122" s="11"/>
      <c r="VWC122" s="11"/>
      <c r="VWD122" s="11"/>
      <c r="VWE122" s="11"/>
      <c r="VWF122" s="11"/>
      <c r="VWG122" s="11"/>
      <c r="VWH122" s="11"/>
      <c r="VWI122" s="11"/>
      <c r="VWJ122" s="11"/>
      <c r="VWK122" s="11"/>
      <c r="VWL122" s="11"/>
      <c r="VWM122" s="11"/>
      <c r="VWN122" s="11"/>
      <c r="VWO122" s="11"/>
      <c r="VWP122" s="11"/>
      <c r="VWQ122" s="11"/>
      <c r="VWR122" s="11"/>
      <c r="VWS122" s="11"/>
      <c r="VWT122" s="11"/>
      <c r="VWU122" s="11"/>
      <c r="VWV122" s="11"/>
      <c r="VWW122" s="11"/>
      <c r="VWX122" s="11"/>
      <c r="VWY122" s="11"/>
      <c r="VWZ122" s="11"/>
      <c r="VXA122" s="11"/>
      <c r="VXB122" s="11"/>
      <c r="VXC122" s="11"/>
      <c r="VXD122" s="11"/>
      <c r="VXE122" s="11"/>
      <c r="VXF122" s="11"/>
      <c r="VXG122" s="11"/>
      <c r="VXH122" s="11"/>
      <c r="VXI122" s="11"/>
      <c r="VXJ122" s="11"/>
      <c r="VXK122" s="11"/>
      <c r="VXL122" s="11"/>
      <c r="VXM122" s="11"/>
      <c r="VXN122" s="11"/>
      <c r="VXO122" s="11"/>
      <c r="VXP122" s="11"/>
      <c r="VXQ122" s="11"/>
      <c r="VXR122" s="11"/>
      <c r="VXS122" s="11"/>
      <c r="VXT122" s="11"/>
      <c r="VXU122" s="11"/>
      <c r="VXV122" s="11"/>
      <c r="VXW122" s="11"/>
      <c r="VXX122" s="11"/>
      <c r="VXY122" s="11"/>
      <c r="VXZ122" s="11"/>
      <c r="VYA122" s="11"/>
      <c r="VYB122" s="11"/>
      <c r="VYC122" s="11"/>
      <c r="VYD122" s="11"/>
      <c r="VYE122" s="11"/>
      <c r="VYF122" s="11"/>
      <c r="VYG122" s="11"/>
      <c r="VYH122" s="11"/>
      <c r="VYI122" s="11"/>
      <c r="VYJ122" s="11"/>
      <c r="VYK122" s="11"/>
      <c r="VYL122" s="11"/>
      <c r="VYM122" s="11"/>
      <c r="VYN122" s="11"/>
      <c r="VYO122" s="11"/>
      <c r="VYP122" s="11"/>
      <c r="VYQ122" s="11"/>
      <c r="VYR122" s="11"/>
      <c r="VYS122" s="11"/>
      <c r="VYT122" s="11"/>
      <c r="VYU122" s="11"/>
      <c r="VYV122" s="11"/>
      <c r="VYW122" s="11"/>
      <c r="VYX122" s="11"/>
      <c r="VYY122" s="11"/>
      <c r="VYZ122" s="11"/>
      <c r="VZA122" s="11"/>
      <c r="VZB122" s="11"/>
      <c r="VZC122" s="11"/>
      <c r="VZD122" s="11"/>
      <c r="VZE122" s="11"/>
      <c r="VZF122" s="11"/>
      <c r="VZG122" s="11"/>
      <c r="VZH122" s="11"/>
      <c r="VZI122" s="11"/>
      <c r="VZJ122" s="11"/>
      <c r="VZK122" s="11"/>
      <c r="VZL122" s="11"/>
      <c r="VZM122" s="11"/>
      <c r="VZN122" s="11"/>
      <c r="VZO122" s="11"/>
      <c r="VZP122" s="11"/>
      <c r="VZQ122" s="11"/>
      <c r="VZR122" s="11"/>
      <c r="VZS122" s="11"/>
      <c r="VZT122" s="11"/>
      <c r="VZU122" s="11"/>
      <c r="VZV122" s="11"/>
      <c r="VZW122" s="11"/>
      <c r="VZX122" s="11"/>
      <c r="VZY122" s="11"/>
      <c r="VZZ122" s="11"/>
      <c r="WAA122" s="11"/>
      <c r="WAB122" s="11"/>
      <c r="WAC122" s="11"/>
      <c r="WAD122" s="11"/>
      <c r="WAE122" s="11"/>
      <c r="WAF122" s="11"/>
      <c r="WAG122" s="11"/>
      <c r="WAH122" s="11"/>
      <c r="WAI122" s="11"/>
      <c r="WAJ122" s="11"/>
      <c r="WAK122" s="11"/>
      <c r="WAL122" s="11"/>
      <c r="WAM122" s="11"/>
      <c r="WAN122" s="11"/>
      <c r="WAO122" s="11"/>
      <c r="WAP122" s="11"/>
      <c r="WAQ122" s="11"/>
      <c r="WAR122" s="11"/>
      <c r="WAS122" s="11"/>
      <c r="WAT122" s="11"/>
      <c r="WAU122" s="11"/>
      <c r="WAV122" s="11"/>
      <c r="WAW122" s="11"/>
      <c r="WAX122" s="11"/>
      <c r="WAY122" s="11"/>
      <c r="WAZ122" s="11"/>
      <c r="WBA122" s="11"/>
      <c r="WBB122" s="11"/>
      <c r="WBC122" s="11"/>
      <c r="WBD122" s="11"/>
      <c r="WBE122" s="11"/>
      <c r="WBF122" s="11"/>
      <c r="WBG122" s="11"/>
      <c r="WBH122" s="11"/>
      <c r="WBI122" s="11"/>
      <c r="WBJ122" s="11"/>
      <c r="WBK122" s="11"/>
      <c r="WBL122" s="11"/>
      <c r="WBM122" s="11"/>
      <c r="WBN122" s="11"/>
      <c r="WBO122" s="11"/>
      <c r="WBP122" s="11"/>
      <c r="WBQ122" s="11"/>
      <c r="WBR122" s="11"/>
      <c r="WBS122" s="11"/>
      <c r="WBT122" s="11"/>
      <c r="WBU122" s="11"/>
      <c r="WBV122" s="11"/>
      <c r="WBW122" s="11"/>
      <c r="WBX122" s="11"/>
      <c r="WBY122" s="11"/>
      <c r="WBZ122" s="11"/>
      <c r="WCA122" s="11"/>
      <c r="WCB122" s="11"/>
      <c r="WCC122" s="11"/>
      <c r="WCD122" s="11"/>
      <c r="WCE122" s="11"/>
      <c r="WCF122" s="11"/>
      <c r="WCG122" s="11"/>
      <c r="WCH122" s="11"/>
      <c r="WCI122" s="11"/>
      <c r="WCJ122" s="11"/>
      <c r="WCK122" s="11"/>
      <c r="WCL122" s="11"/>
      <c r="WCM122" s="11"/>
      <c r="WCN122" s="11"/>
      <c r="WCO122" s="11"/>
      <c r="WCP122" s="11"/>
      <c r="WCQ122" s="11"/>
      <c r="WCR122" s="11"/>
      <c r="WCS122" s="11"/>
      <c r="WCT122" s="11"/>
      <c r="WCU122" s="11"/>
      <c r="WCV122" s="11"/>
      <c r="WCW122" s="11"/>
      <c r="WCX122" s="11"/>
      <c r="WCY122" s="11"/>
      <c r="WCZ122" s="11"/>
      <c r="WDA122" s="11"/>
      <c r="WDB122" s="11"/>
      <c r="WDC122" s="11"/>
      <c r="WDD122" s="11"/>
      <c r="WDE122" s="11"/>
      <c r="WDF122" s="11"/>
      <c r="WDG122" s="11"/>
      <c r="WDH122" s="11"/>
      <c r="WDI122" s="11"/>
      <c r="WDJ122" s="11"/>
      <c r="WDK122" s="11"/>
      <c r="WDL122" s="11"/>
      <c r="WDM122" s="11"/>
      <c r="WDN122" s="11"/>
      <c r="WDO122" s="11"/>
      <c r="WDP122" s="11"/>
      <c r="WDQ122" s="11"/>
      <c r="WDR122" s="11"/>
      <c r="WDS122" s="11"/>
      <c r="WDT122" s="11"/>
      <c r="WDU122" s="11"/>
      <c r="WDV122" s="11"/>
      <c r="WDW122" s="11"/>
      <c r="WDX122" s="11"/>
      <c r="WDY122" s="11"/>
      <c r="WDZ122" s="11"/>
      <c r="WEA122" s="11"/>
      <c r="WEB122" s="11"/>
      <c r="WEC122" s="11"/>
      <c r="WED122" s="11"/>
      <c r="WEE122" s="11"/>
      <c r="WEF122" s="11"/>
      <c r="WEG122" s="11"/>
      <c r="WEH122" s="11"/>
      <c r="WEI122" s="11"/>
      <c r="WEJ122" s="11"/>
      <c r="WEK122" s="11"/>
      <c r="WEL122" s="11"/>
      <c r="WEM122" s="11"/>
      <c r="WEN122" s="11"/>
      <c r="WEO122" s="11"/>
      <c r="WEP122" s="11"/>
      <c r="WEQ122" s="11"/>
      <c r="WER122" s="11"/>
      <c r="WES122" s="11"/>
      <c r="WET122" s="11"/>
      <c r="WEU122" s="11"/>
      <c r="WEV122" s="11"/>
      <c r="WEW122" s="11"/>
      <c r="WEX122" s="11"/>
      <c r="WEY122" s="11"/>
      <c r="WEZ122" s="11"/>
      <c r="WFA122" s="11"/>
      <c r="WFB122" s="11"/>
      <c r="WFC122" s="11"/>
      <c r="WFD122" s="11"/>
      <c r="WFE122" s="11"/>
      <c r="WFF122" s="11"/>
      <c r="WFG122" s="11"/>
      <c r="WFH122" s="11"/>
      <c r="WFI122" s="11"/>
      <c r="WFJ122" s="11"/>
      <c r="WFK122" s="11"/>
      <c r="WFL122" s="11"/>
      <c r="WFM122" s="11"/>
      <c r="WFN122" s="11"/>
      <c r="WFO122" s="11"/>
      <c r="WFP122" s="11"/>
      <c r="WFQ122" s="11"/>
      <c r="WFR122" s="11"/>
      <c r="WFS122" s="11"/>
      <c r="WFT122" s="11"/>
      <c r="WFU122" s="11"/>
      <c r="WFV122" s="11"/>
      <c r="WFW122" s="11"/>
      <c r="WFX122" s="11"/>
      <c r="WFY122" s="11"/>
      <c r="WFZ122" s="11"/>
      <c r="WGA122" s="11"/>
      <c r="WGB122" s="11"/>
      <c r="WGC122" s="11"/>
      <c r="WGD122" s="11"/>
      <c r="WGE122" s="11"/>
      <c r="WGF122" s="11"/>
      <c r="WGG122" s="11"/>
      <c r="WGH122" s="11"/>
      <c r="WGI122" s="11"/>
      <c r="WGJ122" s="11"/>
      <c r="WGK122" s="11"/>
      <c r="WGL122" s="11"/>
      <c r="WGM122" s="11"/>
      <c r="WGN122" s="11"/>
      <c r="WGO122" s="11"/>
      <c r="WGP122" s="11"/>
      <c r="WGQ122" s="11"/>
      <c r="WGR122" s="11"/>
      <c r="WGS122" s="11"/>
      <c r="WGT122" s="11"/>
      <c r="WGU122" s="11"/>
      <c r="WGV122" s="11"/>
      <c r="WGW122" s="11"/>
      <c r="WGX122" s="11"/>
      <c r="WGY122" s="11"/>
      <c r="WGZ122" s="11"/>
      <c r="WHA122" s="11"/>
      <c r="WHB122" s="11"/>
      <c r="WHC122" s="11"/>
      <c r="WHD122" s="11"/>
      <c r="WHE122" s="11"/>
      <c r="WHF122" s="11"/>
      <c r="WHG122" s="11"/>
      <c r="WHH122" s="11"/>
      <c r="WHI122" s="11"/>
      <c r="WHJ122" s="11"/>
      <c r="WHK122" s="11"/>
      <c r="WHL122" s="11"/>
      <c r="WHM122" s="11"/>
      <c r="WHN122" s="11"/>
      <c r="WHO122" s="11"/>
      <c r="WHP122" s="11"/>
      <c r="WHQ122" s="11"/>
      <c r="WHR122" s="11"/>
      <c r="WHS122" s="11"/>
      <c r="WHT122" s="11"/>
      <c r="WHU122" s="11"/>
      <c r="WHV122" s="11"/>
      <c r="WHW122" s="11"/>
      <c r="WHX122" s="11"/>
      <c r="WHY122" s="11"/>
      <c r="WHZ122" s="11"/>
      <c r="WIA122" s="11"/>
      <c r="WIB122" s="11"/>
      <c r="WIC122" s="11"/>
      <c r="WID122" s="11"/>
      <c r="WIE122" s="11"/>
      <c r="WIF122" s="11"/>
      <c r="WIG122" s="11"/>
      <c r="WIH122" s="11"/>
      <c r="WII122" s="11"/>
      <c r="WIJ122" s="11"/>
      <c r="WIK122" s="11"/>
      <c r="WIL122" s="11"/>
      <c r="WIM122" s="11"/>
      <c r="WIN122" s="11"/>
      <c r="WIO122" s="11"/>
      <c r="WIP122" s="11"/>
      <c r="WIQ122" s="11"/>
      <c r="WIR122" s="11"/>
      <c r="WIS122" s="11"/>
      <c r="WIT122" s="11"/>
      <c r="WIU122" s="11"/>
      <c r="WIV122" s="11"/>
      <c r="WIW122" s="11"/>
      <c r="WIX122" s="11"/>
      <c r="WIY122" s="11"/>
      <c r="WIZ122" s="11"/>
      <c r="WJA122" s="11"/>
      <c r="WJB122" s="11"/>
      <c r="WJC122" s="11"/>
      <c r="WJD122" s="11"/>
      <c r="WJE122" s="11"/>
      <c r="WJF122" s="11"/>
      <c r="WJG122" s="11"/>
      <c r="WJH122" s="11"/>
      <c r="WJI122" s="11"/>
      <c r="WJJ122" s="11"/>
      <c r="WJK122" s="11"/>
      <c r="WJL122" s="11"/>
      <c r="WJM122" s="11"/>
      <c r="WJN122" s="11"/>
      <c r="WJO122" s="11"/>
      <c r="WJP122" s="11"/>
      <c r="WJQ122" s="11"/>
      <c r="WJR122" s="11"/>
      <c r="WJS122" s="11"/>
      <c r="WJT122" s="11"/>
      <c r="WJU122" s="11"/>
      <c r="WJV122" s="11"/>
      <c r="WJW122" s="11"/>
      <c r="WJX122" s="11"/>
      <c r="WJY122" s="11"/>
      <c r="WJZ122" s="11"/>
      <c r="WKA122" s="11"/>
      <c r="WKB122" s="11"/>
      <c r="WKC122" s="11"/>
      <c r="WKD122" s="11"/>
      <c r="WKE122" s="11"/>
      <c r="WKF122" s="11"/>
      <c r="WKG122" s="11"/>
      <c r="WKH122" s="11"/>
      <c r="WKI122" s="11"/>
      <c r="WKJ122" s="11"/>
      <c r="WKK122" s="11"/>
      <c r="WKL122" s="11"/>
      <c r="WKM122" s="11"/>
      <c r="WKN122" s="11"/>
      <c r="WKO122" s="11"/>
      <c r="WKP122" s="11"/>
      <c r="WKQ122" s="11"/>
      <c r="WKR122" s="11"/>
      <c r="WKS122" s="11"/>
      <c r="WKT122" s="11"/>
      <c r="WKU122" s="11"/>
      <c r="WKV122" s="11"/>
      <c r="WKW122" s="11"/>
      <c r="WKX122" s="11"/>
      <c r="WKY122" s="11"/>
      <c r="WKZ122" s="11"/>
      <c r="WLA122" s="11"/>
      <c r="WLB122" s="11"/>
      <c r="WLC122" s="11"/>
      <c r="WLD122" s="11"/>
      <c r="WLE122" s="11"/>
      <c r="WLF122" s="11"/>
      <c r="WLG122" s="11"/>
      <c r="WLH122" s="11"/>
      <c r="WLI122" s="11"/>
      <c r="WLJ122" s="11"/>
      <c r="WLK122" s="11"/>
      <c r="WLL122" s="11"/>
      <c r="WLM122" s="11"/>
      <c r="WLN122" s="11"/>
      <c r="WLO122" s="11"/>
      <c r="WLP122" s="11"/>
      <c r="WLQ122" s="11"/>
      <c r="WLR122" s="11"/>
      <c r="WLS122" s="11"/>
      <c r="WLT122" s="11"/>
      <c r="WLU122" s="11"/>
      <c r="WLV122" s="11"/>
      <c r="WLW122" s="11"/>
      <c r="WLX122" s="11"/>
      <c r="WLY122" s="11"/>
      <c r="WLZ122" s="11"/>
      <c r="WMA122" s="11"/>
      <c r="WMB122" s="11"/>
      <c r="WMC122" s="11"/>
      <c r="WMD122" s="11"/>
      <c r="WME122" s="11"/>
      <c r="WMF122" s="11"/>
      <c r="WMG122" s="11"/>
      <c r="WMH122" s="11"/>
      <c r="WMI122" s="11"/>
      <c r="WMJ122" s="11"/>
      <c r="WMK122" s="11"/>
      <c r="WML122" s="11"/>
      <c r="WMM122" s="11"/>
      <c r="WMN122" s="11"/>
      <c r="WMO122" s="11"/>
      <c r="WMP122" s="11"/>
      <c r="WMQ122" s="11"/>
      <c r="WMR122" s="11"/>
      <c r="WMS122" s="11"/>
      <c r="WMT122" s="11"/>
      <c r="WMU122" s="11"/>
      <c r="WMV122" s="11"/>
      <c r="WMW122" s="11"/>
      <c r="WMX122" s="11"/>
      <c r="WMY122" s="11"/>
      <c r="WMZ122" s="11"/>
      <c r="WNA122" s="11"/>
      <c r="WNB122" s="11"/>
      <c r="WNC122" s="11"/>
      <c r="WND122" s="11"/>
      <c r="WNE122" s="11"/>
      <c r="WNF122" s="11"/>
      <c r="WNG122" s="11"/>
      <c r="WNH122" s="11"/>
      <c r="WNI122" s="11"/>
      <c r="WNJ122" s="11"/>
      <c r="WNK122" s="11"/>
      <c r="WNL122" s="11"/>
      <c r="WNM122" s="11"/>
      <c r="WNN122" s="11"/>
      <c r="WNO122" s="11"/>
      <c r="WNP122" s="11"/>
      <c r="WNQ122" s="11"/>
      <c r="WNR122" s="11"/>
      <c r="WNS122" s="11"/>
      <c r="WNT122" s="11"/>
      <c r="WNU122" s="11"/>
      <c r="WNV122" s="11"/>
      <c r="WNW122" s="11"/>
      <c r="WNX122" s="11"/>
      <c r="WNY122" s="11"/>
      <c r="WNZ122" s="11"/>
      <c r="WOA122" s="11"/>
      <c r="WOB122" s="11"/>
      <c r="WOC122" s="11"/>
      <c r="WOD122" s="11"/>
      <c r="WOE122" s="11"/>
      <c r="WOF122" s="11"/>
      <c r="WOG122" s="11"/>
      <c r="WOH122" s="11"/>
      <c r="WOI122" s="11"/>
      <c r="WOJ122" s="11"/>
      <c r="WOK122" s="11"/>
      <c r="WOL122" s="11"/>
      <c r="WOM122" s="11"/>
      <c r="WON122" s="11"/>
      <c r="WOO122" s="11"/>
      <c r="WOP122" s="11"/>
      <c r="WOQ122" s="11"/>
      <c r="WOR122" s="11"/>
      <c r="WOS122" s="11"/>
      <c r="WOT122" s="11"/>
      <c r="WOU122" s="11"/>
      <c r="WOV122" s="11"/>
      <c r="WOW122" s="11"/>
      <c r="WOX122" s="11"/>
      <c r="WOY122" s="11"/>
      <c r="WOZ122" s="11"/>
      <c r="WPA122" s="11"/>
      <c r="WPB122" s="11"/>
      <c r="WPC122" s="11"/>
      <c r="WPD122" s="11"/>
      <c r="WPE122" s="11"/>
      <c r="WPF122" s="11"/>
      <c r="WPG122" s="11"/>
      <c r="WPH122" s="11"/>
      <c r="WPI122" s="11"/>
      <c r="WPJ122" s="11"/>
      <c r="WPK122" s="11"/>
      <c r="WPL122" s="11"/>
      <c r="WPM122" s="11"/>
      <c r="WPN122" s="11"/>
      <c r="WPO122" s="11"/>
      <c r="WPP122" s="11"/>
      <c r="WPQ122" s="11"/>
      <c r="WPR122" s="11"/>
      <c r="WPS122" s="11"/>
      <c r="WPT122" s="11"/>
      <c r="WPU122" s="11"/>
      <c r="WPV122" s="11"/>
      <c r="WPW122" s="11"/>
      <c r="WPX122" s="11"/>
      <c r="WPY122" s="11"/>
      <c r="WPZ122" s="11"/>
      <c r="WQA122" s="11"/>
      <c r="WQB122" s="11"/>
      <c r="WQC122" s="11"/>
      <c r="WQD122" s="11"/>
      <c r="WQE122" s="11"/>
      <c r="WQF122" s="11"/>
      <c r="WQG122" s="11"/>
      <c r="WQH122" s="11"/>
      <c r="WQI122" s="11"/>
      <c r="WQJ122" s="11"/>
      <c r="WQK122" s="11"/>
      <c r="WQL122" s="11"/>
      <c r="WQM122" s="11"/>
      <c r="WQN122" s="11"/>
      <c r="WQO122" s="11"/>
      <c r="WQP122" s="11"/>
      <c r="WQQ122" s="11"/>
      <c r="WQR122" s="11"/>
      <c r="WQS122" s="11"/>
      <c r="WQT122" s="11"/>
      <c r="WQU122" s="11"/>
      <c r="WQV122" s="11"/>
      <c r="WQW122" s="11"/>
      <c r="WQX122" s="11"/>
      <c r="WQY122" s="11"/>
      <c r="WQZ122" s="11"/>
      <c r="WRA122" s="11"/>
      <c r="WRB122" s="11"/>
      <c r="WRC122" s="11"/>
      <c r="WRD122" s="11"/>
      <c r="WRE122" s="11"/>
      <c r="WRF122" s="11"/>
      <c r="WRG122" s="11"/>
      <c r="WRH122" s="11"/>
      <c r="WRI122" s="11"/>
      <c r="WRJ122" s="11"/>
      <c r="WRK122" s="11"/>
      <c r="WRL122" s="11"/>
      <c r="WRM122" s="11"/>
      <c r="WRN122" s="11"/>
      <c r="WRO122" s="11"/>
      <c r="WRP122" s="11"/>
      <c r="WRQ122" s="11"/>
      <c r="WRR122" s="11"/>
      <c r="WRS122" s="11"/>
      <c r="WRT122" s="11"/>
      <c r="WRU122" s="11"/>
      <c r="WRV122" s="11"/>
      <c r="WRW122" s="11"/>
      <c r="WRX122" s="11"/>
      <c r="WRY122" s="11"/>
      <c r="WRZ122" s="11"/>
      <c r="WSA122" s="11"/>
      <c r="WSB122" s="11"/>
      <c r="WSC122" s="11"/>
      <c r="WSD122" s="11"/>
      <c r="WSE122" s="11"/>
      <c r="WSF122" s="11"/>
      <c r="WSG122" s="11"/>
      <c r="WSH122" s="11"/>
      <c r="WSI122" s="11"/>
      <c r="WSJ122" s="11"/>
      <c r="WSK122" s="11"/>
      <c r="WSL122" s="11"/>
      <c r="WSM122" s="11"/>
      <c r="WSN122" s="11"/>
      <c r="WSO122" s="11"/>
      <c r="WSP122" s="11"/>
      <c r="WSQ122" s="11"/>
      <c r="WSR122" s="11"/>
      <c r="WSS122" s="11"/>
      <c r="WST122" s="11"/>
      <c r="WSU122" s="11"/>
      <c r="WSV122" s="11"/>
      <c r="WSW122" s="11"/>
      <c r="WSX122" s="11"/>
      <c r="WSY122" s="11"/>
      <c r="WSZ122" s="11"/>
      <c r="WTA122" s="11"/>
      <c r="WTB122" s="11"/>
      <c r="WTC122" s="11"/>
      <c r="WTD122" s="11"/>
      <c r="WTE122" s="11"/>
      <c r="WTF122" s="11"/>
      <c r="WTG122" s="11"/>
      <c r="WTH122" s="11"/>
      <c r="WTI122" s="11"/>
      <c r="WTJ122" s="11"/>
      <c r="WTK122" s="11"/>
      <c r="WTL122" s="11"/>
      <c r="WTM122" s="11"/>
      <c r="WTN122" s="11"/>
      <c r="WTO122" s="11"/>
      <c r="WTP122" s="11"/>
      <c r="WTQ122" s="11"/>
      <c r="WTR122" s="11"/>
      <c r="WTS122" s="11"/>
      <c r="WTT122" s="11"/>
      <c r="WTU122" s="11"/>
      <c r="WTV122" s="11"/>
      <c r="WTW122" s="11"/>
      <c r="WTX122" s="11"/>
      <c r="WTY122" s="11"/>
      <c r="WTZ122" s="11"/>
      <c r="WUA122" s="11"/>
      <c r="WUB122" s="11"/>
      <c r="WUC122" s="11"/>
      <c r="WUD122" s="11"/>
      <c r="WUE122" s="11"/>
      <c r="WUF122" s="11"/>
      <c r="WUG122" s="11"/>
      <c r="WUH122" s="11"/>
      <c r="WUI122" s="11"/>
      <c r="WUJ122" s="11"/>
      <c r="WUK122" s="11"/>
      <c r="WUL122" s="11"/>
      <c r="WUM122" s="11"/>
      <c r="WUN122" s="11"/>
      <c r="WUO122" s="11"/>
      <c r="WUP122" s="11"/>
      <c r="WUQ122" s="11"/>
      <c r="WUR122" s="11"/>
      <c r="WUS122" s="11"/>
      <c r="WUT122" s="11"/>
      <c r="WUU122" s="11"/>
      <c r="WUV122" s="11"/>
      <c r="WUW122" s="11"/>
      <c r="WUX122" s="11"/>
      <c r="WUY122" s="11"/>
      <c r="WUZ122" s="11"/>
      <c r="WVA122" s="11"/>
      <c r="WVB122" s="11"/>
      <c r="WVC122" s="11"/>
      <c r="WVD122" s="11"/>
      <c r="WVE122" s="11"/>
      <c r="WVF122" s="11"/>
      <c r="WVG122" s="11"/>
      <c r="WVH122" s="11"/>
      <c r="WVI122" s="11"/>
      <c r="WVJ122" s="11"/>
      <c r="WVK122" s="11"/>
      <c r="WVL122" s="11"/>
      <c r="WVM122" s="11"/>
      <c r="WVN122" s="11"/>
      <c r="WVO122" s="11"/>
      <c r="WVP122" s="11"/>
      <c r="WVQ122" s="11"/>
      <c r="WVR122" s="11"/>
      <c r="WVS122" s="11"/>
      <c r="WVT122" s="11"/>
      <c r="WVU122" s="11"/>
      <c r="WVV122" s="11"/>
      <c r="WVW122" s="11"/>
      <c r="WVX122" s="11"/>
      <c r="WVY122" s="11"/>
      <c r="WVZ122" s="11"/>
      <c r="WWA122" s="11"/>
      <c r="WWB122" s="11"/>
      <c r="WWC122" s="11"/>
      <c r="WWD122" s="11"/>
      <c r="WWE122" s="11"/>
      <c r="WWF122" s="11"/>
      <c r="WWG122" s="11"/>
      <c r="WWH122" s="11"/>
      <c r="WWI122" s="11"/>
      <c r="WWJ122" s="11"/>
      <c r="WWK122" s="11"/>
      <c r="WWL122" s="11"/>
      <c r="WWM122" s="11"/>
      <c r="WWN122" s="11"/>
      <c r="WWO122" s="11"/>
      <c r="WWP122" s="11"/>
      <c r="WWQ122" s="11"/>
      <c r="WWR122" s="11"/>
      <c r="WWS122" s="11"/>
      <c r="WWT122" s="11"/>
      <c r="WWU122" s="11"/>
      <c r="WWV122" s="11"/>
      <c r="WWW122" s="11"/>
      <c r="WWX122" s="11"/>
      <c r="WWY122" s="11"/>
      <c r="WWZ122" s="11"/>
      <c r="WXA122" s="11"/>
      <c r="WXB122" s="11"/>
      <c r="WXC122" s="11"/>
      <c r="WXD122" s="11"/>
      <c r="WXE122" s="11"/>
      <c r="WXF122" s="11"/>
      <c r="WXG122" s="11"/>
      <c r="WXH122" s="11"/>
      <c r="WXI122" s="11"/>
      <c r="WXJ122" s="11"/>
      <c r="WXK122" s="11"/>
      <c r="WXL122" s="11"/>
      <c r="WXM122" s="11"/>
      <c r="WXN122" s="11"/>
      <c r="WXO122" s="11"/>
      <c r="WXP122" s="11"/>
      <c r="WXQ122" s="11"/>
      <c r="WXR122" s="11"/>
      <c r="WXS122" s="11"/>
      <c r="WXT122" s="11"/>
      <c r="WXU122" s="11"/>
      <c r="WXV122" s="11"/>
      <c r="WXW122" s="11"/>
      <c r="WXX122" s="11"/>
      <c r="WXY122" s="11"/>
      <c r="WXZ122" s="11"/>
      <c r="WYA122" s="11"/>
      <c r="WYB122" s="11"/>
      <c r="WYC122" s="11"/>
      <c r="WYD122" s="11"/>
      <c r="WYE122" s="11"/>
      <c r="WYF122" s="11"/>
      <c r="WYG122" s="11"/>
      <c r="WYH122" s="11"/>
      <c r="WYI122" s="11"/>
      <c r="WYJ122" s="11"/>
      <c r="WYK122" s="11"/>
      <c r="WYL122" s="11"/>
      <c r="WYM122" s="11"/>
      <c r="WYN122" s="11"/>
      <c r="WYO122" s="11"/>
      <c r="WYP122" s="11"/>
      <c r="WYQ122" s="11"/>
      <c r="WYR122" s="11"/>
      <c r="WYS122" s="11"/>
      <c r="WYT122" s="11"/>
      <c r="WYU122" s="11"/>
      <c r="WYV122" s="11"/>
      <c r="WYW122" s="11"/>
      <c r="WYX122" s="11"/>
      <c r="WYY122" s="11"/>
      <c r="WYZ122" s="11"/>
      <c r="WZA122" s="11"/>
      <c r="WZB122" s="11"/>
      <c r="WZC122" s="11"/>
      <c r="WZD122" s="11"/>
      <c r="WZE122" s="11"/>
      <c r="WZF122" s="11"/>
      <c r="WZG122" s="11"/>
      <c r="WZH122" s="11"/>
      <c r="WZI122" s="11"/>
      <c r="WZJ122" s="11"/>
      <c r="WZK122" s="11"/>
      <c r="WZL122" s="11"/>
      <c r="WZM122" s="11"/>
      <c r="WZN122" s="11"/>
      <c r="WZO122" s="11"/>
      <c r="WZP122" s="11"/>
      <c r="WZQ122" s="11"/>
      <c r="WZR122" s="11"/>
      <c r="WZS122" s="11"/>
      <c r="WZT122" s="11"/>
      <c r="WZU122" s="11"/>
      <c r="WZV122" s="11"/>
      <c r="WZW122" s="11"/>
      <c r="WZX122" s="11"/>
      <c r="WZY122" s="11"/>
      <c r="WZZ122" s="11"/>
      <c r="XAA122" s="11"/>
      <c r="XAB122" s="11"/>
      <c r="XAC122" s="11"/>
      <c r="XAD122" s="11"/>
      <c r="XAE122" s="11"/>
      <c r="XAF122" s="11"/>
      <c r="XAG122" s="11"/>
      <c r="XAH122" s="11"/>
      <c r="XAI122" s="11"/>
      <c r="XAJ122" s="11"/>
      <c r="XAK122" s="11"/>
      <c r="XAL122" s="11"/>
      <c r="XAM122" s="11"/>
      <c r="XAN122" s="11"/>
      <c r="XAO122" s="11"/>
      <c r="XAP122" s="11"/>
      <c r="XAQ122" s="11"/>
      <c r="XAR122" s="11"/>
      <c r="XAS122" s="11"/>
      <c r="XAT122" s="11"/>
      <c r="XAU122" s="11"/>
      <c r="XAV122" s="11"/>
      <c r="XAW122" s="11"/>
      <c r="XAX122" s="11"/>
      <c r="XAY122" s="11"/>
      <c r="XAZ122" s="11"/>
      <c r="XBA122" s="11"/>
      <c r="XBB122" s="11"/>
      <c r="XBC122" s="11"/>
      <c r="XBD122" s="11"/>
      <c r="XBE122" s="11"/>
      <c r="XBF122" s="11"/>
      <c r="XBG122" s="11"/>
      <c r="XBH122" s="11"/>
      <c r="XBI122" s="11"/>
      <c r="XBJ122" s="11"/>
      <c r="XBK122" s="11"/>
      <c r="XBL122" s="11"/>
      <c r="XBM122" s="11"/>
      <c r="XBN122" s="11"/>
      <c r="XBO122" s="11"/>
      <c r="XBP122" s="11"/>
      <c r="XBQ122" s="11"/>
      <c r="XBR122" s="11"/>
      <c r="XBS122" s="11"/>
      <c r="XBT122" s="11"/>
      <c r="XBU122" s="11"/>
      <c r="XBV122" s="11"/>
      <c r="XBW122" s="11"/>
      <c r="XBX122" s="11"/>
      <c r="XBY122" s="11"/>
      <c r="XBZ122" s="11"/>
      <c r="XCA122" s="11"/>
      <c r="XCB122" s="11"/>
      <c r="XCC122" s="11"/>
      <c r="XCD122" s="11"/>
      <c r="XCE122" s="11"/>
      <c r="XCF122" s="11"/>
      <c r="XCG122" s="11"/>
      <c r="XCH122" s="11"/>
      <c r="XCI122" s="11"/>
      <c r="XCJ122" s="11"/>
      <c r="XCK122" s="11"/>
      <c r="XCL122" s="11"/>
      <c r="XCM122" s="11"/>
      <c r="XCN122" s="11"/>
      <c r="XCO122" s="11"/>
      <c r="XCP122" s="11"/>
      <c r="XCQ122" s="11"/>
      <c r="XCR122" s="11"/>
      <c r="XCS122" s="11"/>
      <c r="XCT122" s="11"/>
      <c r="XCU122" s="11"/>
      <c r="XCV122" s="11"/>
      <c r="XCW122" s="11"/>
      <c r="XCX122" s="11"/>
      <c r="XCY122" s="11"/>
      <c r="XCZ122" s="11"/>
      <c r="XDA122" s="11"/>
      <c r="XDB122" s="11"/>
      <c r="XDC122" s="11"/>
      <c r="XDD122" s="11"/>
      <c r="XDE122" s="11"/>
      <c r="XDF122" s="11"/>
      <c r="XDG122" s="11"/>
      <c r="XDH122" s="11"/>
      <c r="XDI122" s="11"/>
      <c r="XDJ122" s="11"/>
      <c r="XDK122" s="11"/>
      <c r="XDL122" s="11"/>
      <c r="XDM122" s="11"/>
      <c r="XDN122" s="11"/>
      <c r="XDO122" s="11"/>
      <c r="XDP122" s="11"/>
      <c r="XDQ122" s="11"/>
      <c r="XDR122" s="11"/>
      <c r="XDS122" s="11"/>
      <c r="XDT122" s="11"/>
      <c r="XDU122" s="11"/>
      <c r="XDV122" s="11"/>
      <c r="XDW122" s="11"/>
      <c r="XDX122" s="11"/>
      <c r="XDY122" s="11"/>
      <c r="XDZ122" s="11"/>
      <c r="XEA122" s="11"/>
      <c r="XEB122" s="11"/>
      <c r="XEC122" s="11"/>
      <c r="XED122" s="11"/>
      <c r="XEE122" s="11"/>
      <c r="XEF122" s="11"/>
      <c r="XEG122" s="11"/>
      <c r="XEH122" s="11"/>
      <c r="XEI122" s="11"/>
      <c r="XEJ122" s="11"/>
      <c r="XEK122" s="11"/>
      <c r="XEL122" s="11"/>
      <c r="XEM122" s="11"/>
      <c r="XEN122" s="11"/>
      <c r="XEO122" s="11"/>
      <c r="XEP122" s="11"/>
      <c r="XEQ122" s="11"/>
      <c r="XER122" s="11"/>
      <c r="XES122" s="11"/>
      <c r="XET122" s="11"/>
      <c r="XEU122" s="11"/>
      <c r="XEV122" s="11"/>
      <c r="XEW122" s="11"/>
      <c r="XEX122" s="11"/>
      <c r="XEY122" s="11"/>
      <c r="XEZ122" s="11"/>
      <c r="XFA122" s="11"/>
      <c r="XFB122" s="11"/>
    </row>
    <row r="123" spans="1:16382" s="4" customFormat="1" ht="71.25" customHeight="1" x14ac:dyDescent="0.15">
      <c r="A123" s="11" t="s">
        <v>597</v>
      </c>
      <c r="B123" s="11" t="s">
        <v>598</v>
      </c>
      <c r="D123" s="29" t="s">
        <v>307</v>
      </c>
      <c r="E123" s="11" t="s">
        <v>599</v>
      </c>
      <c r="F123" s="11" t="s">
        <v>600</v>
      </c>
      <c r="G123" s="11" t="s">
        <v>601</v>
      </c>
      <c r="H123" s="11" t="s">
        <v>447</v>
      </c>
      <c r="I123" s="11" t="s">
        <v>16</v>
      </c>
      <c r="J123" s="11"/>
      <c r="K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  <c r="BZK123" s="11"/>
      <c r="BZL123" s="11"/>
      <c r="BZM123" s="11"/>
      <c r="BZN123" s="11"/>
      <c r="BZO123" s="11"/>
      <c r="BZP123" s="11"/>
      <c r="BZQ123" s="11"/>
      <c r="BZR123" s="11"/>
      <c r="BZS123" s="11"/>
      <c r="BZT123" s="11"/>
      <c r="BZU123" s="11"/>
      <c r="BZV123" s="11"/>
      <c r="BZW123" s="11"/>
      <c r="BZX123" s="11"/>
      <c r="BZY123" s="11"/>
      <c r="BZZ123" s="11"/>
      <c r="CAA123" s="11"/>
      <c r="CAB123" s="11"/>
      <c r="CAC123" s="11"/>
      <c r="CAD123" s="11"/>
      <c r="CAE123" s="11"/>
      <c r="CAF123" s="11"/>
      <c r="CAG123" s="11"/>
      <c r="CAH123" s="11"/>
      <c r="CAI123" s="11"/>
      <c r="CAJ123" s="11"/>
      <c r="CAK123" s="11"/>
      <c r="CAL123" s="11"/>
      <c r="CAM123" s="11"/>
      <c r="CAN123" s="11"/>
      <c r="CAO123" s="11"/>
      <c r="CAP123" s="11"/>
      <c r="CAQ123" s="11"/>
      <c r="CAR123" s="11"/>
      <c r="CAS123" s="11"/>
      <c r="CAT123" s="11"/>
      <c r="CAU123" s="11"/>
      <c r="CAV123" s="11"/>
      <c r="CAW123" s="11"/>
      <c r="CAX123" s="11"/>
      <c r="CAY123" s="11"/>
      <c r="CAZ123" s="11"/>
      <c r="CBA123" s="11"/>
      <c r="CBB123" s="11"/>
      <c r="CBC123" s="11"/>
      <c r="CBD123" s="11"/>
      <c r="CBE123" s="11"/>
      <c r="CBF123" s="11"/>
      <c r="CBG123" s="11"/>
      <c r="CBH123" s="11"/>
      <c r="CBI123" s="11"/>
      <c r="CBJ123" s="11"/>
      <c r="CBK123" s="11"/>
      <c r="CBL123" s="11"/>
      <c r="CBM123" s="11"/>
      <c r="CBN123" s="11"/>
      <c r="CBO123" s="11"/>
      <c r="CBP123" s="11"/>
      <c r="CBQ123" s="11"/>
      <c r="CBR123" s="11"/>
      <c r="CBS123" s="11"/>
      <c r="CBT123" s="11"/>
      <c r="CBU123" s="11"/>
      <c r="CBV123" s="11"/>
      <c r="CBW123" s="11"/>
      <c r="CBX123" s="11"/>
      <c r="CBY123" s="11"/>
      <c r="CBZ123" s="11"/>
      <c r="CCA123" s="11"/>
      <c r="CCB123" s="11"/>
      <c r="CCC123" s="11"/>
      <c r="CCD123" s="11"/>
      <c r="CCE123" s="11"/>
      <c r="CCF123" s="11"/>
      <c r="CCG123" s="11"/>
      <c r="CCH123" s="11"/>
      <c r="CCI123" s="11"/>
      <c r="CCJ123" s="11"/>
      <c r="CCK123" s="11"/>
      <c r="CCL123" s="11"/>
      <c r="CCM123" s="11"/>
      <c r="CCN123" s="11"/>
      <c r="CCO123" s="11"/>
      <c r="CCP123" s="11"/>
      <c r="CCQ123" s="11"/>
      <c r="CCR123" s="11"/>
      <c r="CCS123" s="11"/>
      <c r="CCT123" s="11"/>
      <c r="CCU123" s="11"/>
      <c r="CCV123" s="11"/>
      <c r="CCW123" s="11"/>
      <c r="CCX123" s="11"/>
      <c r="CCY123" s="11"/>
      <c r="CCZ123" s="11"/>
      <c r="CDA123" s="11"/>
      <c r="CDB123" s="11"/>
      <c r="CDC123" s="11"/>
      <c r="CDD123" s="11"/>
      <c r="CDE123" s="11"/>
      <c r="CDF123" s="11"/>
      <c r="CDG123" s="11"/>
      <c r="CDH123" s="11"/>
      <c r="CDI123" s="11"/>
      <c r="CDJ123" s="11"/>
      <c r="CDK123" s="11"/>
      <c r="CDL123" s="11"/>
      <c r="CDM123" s="11"/>
      <c r="CDN123" s="11"/>
      <c r="CDO123" s="11"/>
      <c r="CDP123" s="11"/>
      <c r="CDQ123" s="11"/>
      <c r="CDR123" s="11"/>
      <c r="CDS123" s="11"/>
      <c r="CDT123" s="11"/>
      <c r="CDU123" s="11"/>
      <c r="CDV123" s="11"/>
      <c r="CDW123" s="11"/>
      <c r="CDX123" s="11"/>
      <c r="CDY123" s="11"/>
      <c r="CDZ123" s="11"/>
      <c r="CEA123" s="11"/>
      <c r="CEB123" s="11"/>
      <c r="CEC123" s="11"/>
      <c r="CED123" s="11"/>
      <c r="CEE123" s="11"/>
      <c r="CEF123" s="11"/>
      <c r="CEG123" s="11"/>
      <c r="CEH123" s="11"/>
      <c r="CEI123" s="11"/>
      <c r="CEJ123" s="11"/>
      <c r="CEK123" s="11"/>
      <c r="CEL123" s="11"/>
      <c r="CEM123" s="11"/>
      <c r="CEN123" s="11"/>
      <c r="CEO123" s="11"/>
      <c r="CEP123" s="11"/>
      <c r="CEQ123" s="11"/>
      <c r="CER123" s="11"/>
      <c r="CES123" s="11"/>
      <c r="CET123" s="11"/>
      <c r="CEU123" s="11"/>
      <c r="CEV123" s="11"/>
      <c r="CEW123" s="11"/>
      <c r="CEX123" s="11"/>
      <c r="CEY123" s="11"/>
      <c r="CEZ123" s="11"/>
      <c r="CFA123" s="11"/>
      <c r="CFB123" s="11"/>
      <c r="CFC123" s="11"/>
      <c r="CFD123" s="11"/>
      <c r="CFE123" s="11"/>
      <c r="CFF123" s="11"/>
      <c r="CFG123" s="11"/>
      <c r="CFH123" s="11"/>
      <c r="CFI123" s="11"/>
      <c r="CFJ123" s="11"/>
      <c r="CFK123" s="11"/>
      <c r="CFL123" s="11"/>
      <c r="CFM123" s="11"/>
      <c r="CFN123" s="11"/>
      <c r="CFO123" s="11"/>
      <c r="CFP123" s="11"/>
      <c r="CFQ123" s="11"/>
      <c r="CFR123" s="11"/>
      <c r="CFS123" s="11"/>
      <c r="CFT123" s="11"/>
      <c r="CFU123" s="11"/>
      <c r="CFV123" s="11"/>
      <c r="CFW123" s="11"/>
      <c r="CFX123" s="11"/>
      <c r="CFY123" s="11"/>
      <c r="CFZ123" s="11"/>
      <c r="CGA123" s="11"/>
      <c r="CGB123" s="11"/>
      <c r="CGC123" s="11"/>
      <c r="CGD123" s="11"/>
      <c r="CGE123" s="11"/>
      <c r="CGF123" s="11"/>
      <c r="CGG123" s="11"/>
      <c r="CGH123" s="11"/>
      <c r="CGI123" s="11"/>
      <c r="CGJ123" s="11"/>
      <c r="CGK123" s="11"/>
      <c r="CGL123" s="11"/>
      <c r="CGM123" s="11"/>
      <c r="CGN123" s="11"/>
      <c r="CGO123" s="11"/>
      <c r="CGP123" s="11"/>
      <c r="CGQ123" s="11"/>
      <c r="CGR123" s="11"/>
      <c r="CGS123" s="11"/>
      <c r="CGT123" s="11"/>
      <c r="CGU123" s="11"/>
      <c r="CGV123" s="11"/>
      <c r="CGW123" s="11"/>
      <c r="CGX123" s="11"/>
      <c r="CGY123" s="11"/>
      <c r="CGZ123" s="11"/>
      <c r="CHA123" s="11"/>
      <c r="CHB123" s="11"/>
      <c r="CHC123" s="11"/>
      <c r="CHD123" s="11"/>
      <c r="CHE123" s="11"/>
      <c r="CHF123" s="11"/>
      <c r="CHG123" s="11"/>
      <c r="CHH123" s="11"/>
      <c r="CHI123" s="11"/>
      <c r="CHJ123" s="11"/>
      <c r="CHK123" s="11"/>
      <c r="CHL123" s="11"/>
      <c r="CHM123" s="11"/>
      <c r="CHN123" s="11"/>
      <c r="CHO123" s="11"/>
      <c r="CHP123" s="11"/>
      <c r="CHQ123" s="11"/>
      <c r="CHR123" s="11"/>
      <c r="CHS123" s="11"/>
      <c r="CHT123" s="11"/>
      <c r="CHU123" s="11"/>
      <c r="CHV123" s="11"/>
      <c r="CHW123" s="11"/>
      <c r="CHX123" s="11"/>
      <c r="CHY123" s="11"/>
      <c r="CHZ123" s="11"/>
      <c r="CIA123" s="11"/>
      <c r="CIB123" s="11"/>
      <c r="CIC123" s="11"/>
      <c r="CID123" s="11"/>
      <c r="CIE123" s="11"/>
      <c r="CIF123" s="11"/>
      <c r="CIG123" s="11"/>
      <c r="CIH123" s="11"/>
      <c r="CII123" s="11"/>
      <c r="CIJ123" s="11"/>
      <c r="CIK123" s="11"/>
      <c r="CIL123" s="11"/>
      <c r="CIM123" s="11"/>
      <c r="CIN123" s="11"/>
      <c r="CIO123" s="11"/>
      <c r="CIP123" s="11"/>
      <c r="CIQ123" s="11"/>
      <c r="CIR123" s="11"/>
      <c r="CIS123" s="11"/>
      <c r="CIT123" s="11"/>
      <c r="CIU123" s="11"/>
      <c r="CIV123" s="11"/>
      <c r="CIW123" s="11"/>
      <c r="CIX123" s="11"/>
      <c r="CIY123" s="11"/>
      <c r="CIZ123" s="11"/>
      <c r="CJA123" s="11"/>
      <c r="CJB123" s="11"/>
      <c r="CJC123" s="11"/>
      <c r="CJD123" s="11"/>
      <c r="CJE123" s="11"/>
      <c r="CJF123" s="11"/>
      <c r="CJG123" s="11"/>
      <c r="CJH123" s="11"/>
      <c r="CJI123" s="11"/>
      <c r="CJJ123" s="11"/>
      <c r="CJK123" s="11"/>
      <c r="CJL123" s="11"/>
      <c r="CJM123" s="11"/>
      <c r="CJN123" s="11"/>
      <c r="CJO123" s="11"/>
      <c r="CJP123" s="11"/>
      <c r="CJQ123" s="11"/>
      <c r="CJR123" s="11"/>
      <c r="CJS123" s="11"/>
      <c r="CJT123" s="11"/>
      <c r="CJU123" s="11"/>
      <c r="CJV123" s="11"/>
      <c r="CJW123" s="11"/>
      <c r="CJX123" s="11"/>
      <c r="CJY123" s="11"/>
      <c r="CJZ123" s="11"/>
      <c r="CKA123" s="11"/>
      <c r="CKB123" s="11"/>
      <c r="CKC123" s="11"/>
      <c r="CKD123" s="11"/>
      <c r="CKE123" s="11"/>
      <c r="CKF123" s="11"/>
      <c r="CKG123" s="11"/>
      <c r="CKH123" s="11"/>
      <c r="CKI123" s="11"/>
      <c r="CKJ123" s="11"/>
      <c r="CKK123" s="11"/>
      <c r="CKL123" s="11"/>
      <c r="CKM123" s="11"/>
      <c r="CKN123" s="11"/>
      <c r="CKO123" s="11"/>
      <c r="CKP123" s="11"/>
      <c r="CKQ123" s="11"/>
      <c r="CKR123" s="11"/>
      <c r="CKS123" s="11"/>
      <c r="CKT123" s="11"/>
      <c r="CKU123" s="11"/>
      <c r="CKV123" s="11"/>
      <c r="CKW123" s="11"/>
      <c r="CKX123" s="11"/>
      <c r="CKY123" s="11"/>
      <c r="CKZ123" s="11"/>
      <c r="CLA123" s="11"/>
      <c r="CLB123" s="11"/>
      <c r="CLC123" s="11"/>
      <c r="CLD123" s="11"/>
      <c r="CLE123" s="11"/>
      <c r="CLF123" s="11"/>
      <c r="CLG123" s="11"/>
      <c r="CLH123" s="11"/>
      <c r="CLI123" s="11"/>
      <c r="CLJ123" s="11"/>
      <c r="CLK123" s="11"/>
      <c r="CLL123" s="11"/>
      <c r="CLM123" s="11"/>
      <c r="CLN123" s="11"/>
      <c r="CLO123" s="11"/>
      <c r="CLP123" s="11"/>
      <c r="CLQ123" s="11"/>
      <c r="CLR123" s="11"/>
      <c r="CLS123" s="11"/>
      <c r="CLT123" s="11"/>
      <c r="CLU123" s="11"/>
      <c r="CLV123" s="11"/>
      <c r="CLW123" s="11"/>
      <c r="CLX123" s="11"/>
      <c r="CLY123" s="11"/>
      <c r="CLZ123" s="11"/>
      <c r="CMA123" s="11"/>
      <c r="CMB123" s="11"/>
      <c r="CMC123" s="11"/>
      <c r="CMD123" s="11"/>
      <c r="CME123" s="11"/>
      <c r="CMF123" s="11"/>
      <c r="CMG123" s="11"/>
      <c r="CMH123" s="11"/>
      <c r="CMI123" s="11"/>
      <c r="CMJ123" s="11"/>
      <c r="CMK123" s="11"/>
      <c r="CML123" s="11"/>
      <c r="CMM123" s="11"/>
      <c r="CMN123" s="11"/>
      <c r="CMO123" s="11"/>
      <c r="CMP123" s="11"/>
      <c r="CMQ123" s="11"/>
      <c r="CMR123" s="11"/>
      <c r="CMS123" s="11"/>
      <c r="CMT123" s="11"/>
      <c r="CMU123" s="11"/>
      <c r="CMV123" s="11"/>
      <c r="CMW123" s="11"/>
      <c r="CMX123" s="11"/>
      <c r="CMY123" s="11"/>
      <c r="CMZ123" s="11"/>
      <c r="CNA123" s="11"/>
      <c r="CNB123" s="11"/>
      <c r="CNC123" s="11"/>
      <c r="CND123" s="11"/>
      <c r="CNE123" s="11"/>
      <c r="CNF123" s="11"/>
      <c r="CNG123" s="11"/>
      <c r="CNH123" s="11"/>
      <c r="CNI123" s="11"/>
      <c r="CNJ123" s="11"/>
      <c r="CNK123" s="11"/>
      <c r="CNL123" s="11"/>
      <c r="CNM123" s="11"/>
      <c r="CNN123" s="11"/>
      <c r="CNO123" s="11"/>
      <c r="CNP123" s="11"/>
      <c r="CNQ123" s="11"/>
      <c r="CNR123" s="11"/>
      <c r="CNS123" s="11"/>
      <c r="CNT123" s="11"/>
      <c r="CNU123" s="11"/>
      <c r="CNV123" s="11"/>
      <c r="CNW123" s="11"/>
      <c r="CNX123" s="11"/>
      <c r="CNY123" s="11"/>
      <c r="CNZ123" s="11"/>
      <c r="COA123" s="11"/>
      <c r="COB123" s="11"/>
      <c r="COC123" s="11"/>
      <c r="COD123" s="11"/>
      <c r="COE123" s="11"/>
      <c r="COF123" s="11"/>
      <c r="COG123" s="11"/>
      <c r="COH123" s="11"/>
      <c r="COI123" s="11"/>
      <c r="COJ123" s="11"/>
      <c r="COK123" s="11"/>
      <c r="COL123" s="11"/>
      <c r="COM123" s="11"/>
      <c r="CON123" s="11"/>
      <c r="COO123" s="11"/>
      <c r="COP123" s="11"/>
      <c r="COQ123" s="11"/>
      <c r="COR123" s="11"/>
      <c r="COS123" s="11"/>
      <c r="COT123" s="11"/>
      <c r="COU123" s="11"/>
      <c r="COV123" s="11"/>
      <c r="COW123" s="11"/>
      <c r="COX123" s="11"/>
      <c r="COY123" s="11"/>
      <c r="COZ123" s="11"/>
      <c r="CPA123" s="11"/>
      <c r="CPB123" s="11"/>
      <c r="CPC123" s="11"/>
      <c r="CPD123" s="11"/>
      <c r="CPE123" s="11"/>
      <c r="CPF123" s="11"/>
      <c r="CPG123" s="11"/>
      <c r="CPH123" s="11"/>
      <c r="CPI123" s="11"/>
      <c r="CPJ123" s="11"/>
      <c r="CPK123" s="11"/>
      <c r="CPL123" s="11"/>
      <c r="CPM123" s="11"/>
      <c r="CPN123" s="11"/>
      <c r="CPO123" s="11"/>
      <c r="CPP123" s="11"/>
      <c r="CPQ123" s="11"/>
      <c r="CPR123" s="11"/>
      <c r="CPS123" s="11"/>
      <c r="CPT123" s="11"/>
      <c r="CPU123" s="11"/>
      <c r="CPV123" s="11"/>
      <c r="CPW123" s="11"/>
      <c r="CPX123" s="11"/>
      <c r="CPY123" s="11"/>
      <c r="CPZ123" s="11"/>
      <c r="CQA123" s="11"/>
      <c r="CQB123" s="11"/>
      <c r="CQC123" s="11"/>
      <c r="CQD123" s="11"/>
      <c r="CQE123" s="11"/>
      <c r="CQF123" s="11"/>
      <c r="CQG123" s="11"/>
      <c r="CQH123" s="11"/>
      <c r="CQI123" s="11"/>
      <c r="CQJ123" s="11"/>
      <c r="CQK123" s="11"/>
      <c r="CQL123" s="11"/>
      <c r="CQM123" s="11"/>
      <c r="CQN123" s="11"/>
      <c r="CQO123" s="11"/>
      <c r="CQP123" s="11"/>
      <c r="CQQ123" s="11"/>
      <c r="CQR123" s="11"/>
      <c r="CQS123" s="11"/>
      <c r="CQT123" s="11"/>
      <c r="CQU123" s="11"/>
      <c r="CQV123" s="11"/>
      <c r="CQW123" s="11"/>
      <c r="CQX123" s="11"/>
      <c r="CQY123" s="11"/>
      <c r="CQZ123" s="11"/>
      <c r="CRA123" s="11"/>
      <c r="CRB123" s="11"/>
      <c r="CRC123" s="11"/>
      <c r="CRD123" s="11"/>
      <c r="CRE123" s="11"/>
      <c r="CRF123" s="11"/>
      <c r="CRG123" s="11"/>
      <c r="CRH123" s="11"/>
      <c r="CRI123" s="11"/>
      <c r="CRJ123" s="11"/>
      <c r="CRK123" s="11"/>
      <c r="CRL123" s="11"/>
      <c r="CRM123" s="11"/>
      <c r="CRN123" s="11"/>
      <c r="CRO123" s="11"/>
      <c r="CRP123" s="11"/>
      <c r="CRQ123" s="11"/>
      <c r="CRR123" s="11"/>
      <c r="CRS123" s="11"/>
      <c r="CRT123" s="11"/>
      <c r="CRU123" s="11"/>
      <c r="CRV123" s="11"/>
      <c r="CRW123" s="11"/>
      <c r="CRX123" s="11"/>
      <c r="CRY123" s="11"/>
      <c r="CRZ123" s="11"/>
      <c r="CSA123" s="11"/>
      <c r="CSB123" s="11"/>
      <c r="CSC123" s="11"/>
      <c r="CSD123" s="11"/>
      <c r="CSE123" s="11"/>
      <c r="CSF123" s="11"/>
      <c r="CSG123" s="11"/>
      <c r="CSH123" s="11"/>
      <c r="CSI123" s="11"/>
      <c r="CSJ123" s="11"/>
      <c r="CSK123" s="11"/>
      <c r="CSL123" s="11"/>
      <c r="CSM123" s="11"/>
      <c r="CSN123" s="11"/>
      <c r="CSO123" s="11"/>
      <c r="CSP123" s="11"/>
      <c r="CSQ123" s="11"/>
      <c r="CSR123" s="11"/>
      <c r="CSS123" s="11"/>
      <c r="CST123" s="11"/>
      <c r="CSU123" s="11"/>
      <c r="CSV123" s="11"/>
      <c r="CSW123" s="11"/>
      <c r="CSX123" s="11"/>
      <c r="CSY123" s="11"/>
      <c r="CSZ123" s="11"/>
      <c r="CTA123" s="11"/>
      <c r="CTB123" s="11"/>
      <c r="CTC123" s="11"/>
      <c r="CTD123" s="11"/>
      <c r="CTE123" s="11"/>
      <c r="CTF123" s="11"/>
      <c r="CTG123" s="11"/>
      <c r="CTH123" s="11"/>
      <c r="CTI123" s="11"/>
      <c r="CTJ123" s="11"/>
      <c r="CTK123" s="11"/>
      <c r="CTL123" s="11"/>
      <c r="CTM123" s="11"/>
      <c r="CTN123" s="11"/>
      <c r="CTO123" s="11"/>
      <c r="CTP123" s="11"/>
      <c r="CTQ123" s="11"/>
      <c r="CTR123" s="11"/>
      <c r="CTS123" s="11"/>
      <c r="CTT123" s="11"/>
      <c r="CTU123" s="11"/>
      <c r="CTV123" s="11"/>
      <c r="CTW123" s="11"/>
      <c r="CTX123" s="11"/>
      <c r="CTY123" s="11"/>
      <c r="CTZ123" s="11"/>
      <c r="CUA123" s="11"/>
      <c r="CUB123" s="11"/>
      <c r="CUC123" s="11"/>
      <c r="CUD123" s="11"/>
      <c r="CUE123" s="11"/>
      <c r="CUF123" s="11"/>
      <c r="CUG123" s="11"/>
      <c r="CUH123" s="11"/>
      <c r="CUI123" s="11"/>
      <c r="CUJ123" s="11"/>
      <c r="CUK123" s="11"/>
      <c r="CUL123" s="11"/>
      <c r="CUM123" s="11"/>
      <c r="CUN123" s="11"/>
      <c r="CUO123" s="11"/>
      <c r="CUP123" s="11"/>
      <c r="CUQ123" s="11"/>
      <c r="CUR123" s="11"/>
      <c r="CUS123" s="11"/>
      <c r="CUT123" s="11"/>
      <c r="CUU123" s="11"/>
      <c r="CUV123" s="11"/>
      <c r="CUW123" s="11"/>
      <c r="CUX123" s="11"/>
      <c r="CUY123" s="11"/>
      <c r="CUZ123" s="11"/>
      <c r="CVA123" s="11"/>
      <c r="CVB123" s="11"/>
      <c r="CVC123" s="11"/>
      <c r="CVD123" s="11"/>
      <c r="CVE123" s="11"/>
      <c r="CVF123" s="11"/>
      <c r="CVG123" s="11"/>
      <c r="CVH123" s="11"/>
      <c r="CVI123" s="11"/>
      <c r="CVJ123" s="11"/>
      <c r="CVK123" s="11"/>
      <c r="CVL123" s="11"/>
      <c r="CVM123" s="11"/>
      <c r="CVN123" s="11"/>
      <c r="CVO123" s="11"/>
      <c r="CVP123" s="11"/>
      <c r="CVQ123" s="11"/>
      <c r="CVR123" s="11"/>
      <c r="CVS123" s="11"/>
      <c r="CVT123" s="11"/>
      <c r="CVU123" s="11"/>
      <c r="CVV123" s="11"/>
      <c r="CVW123" s="11"/>
      <c r="CVX123" s="11"/>
      <c r="CVY123" s="11"/>
      <c r="CVZ123" s="11"/>
      <c r="CWA123" s="11"/>
      <c r="CWB123" s="11"/>
      <c r="CWC123" s="11"/>
      <c r="CWD123" s="11"/>
      <c r="CWE123" s="11"/>
      <c r="CWF123" s="11"/>
      <c r="CWG123" s="11"/>
      <c r="CWH123" s="11"/>
      <c r="CWI123" s="11"/>
      <c r="CWJ123" s="11"/>
      <c r="CWK123" s="11"/>
      <c r="CWL123" s="11"/>
      <c r="CWM123" s="11"/>
      <c r="CWN123" s="11"/>
      <c r="CWO123" s="11"/>
      <c r="CWP123" s="11"/>
      <c r="CWQ123" s="11"/>
      <c r="CWR123" s="11"/>
      <c r="CWS123" s="11"/>
      <c r="CWT123" s="11"/>
      <c r="CWU123" s="11"/>
      <c r="CWV123" s="11"/>
      <c r="CWW123" s="11"/>
      <c r="CWX123" s="11"/>
      <c r="CWY123" s="11"/>
      <c r="CWZ123" s="11"/>
      <c r="CXA123" s="11"/>
      <c r="CXB123" s="11"/>
      <c r="CXC123" s="11"/>
      <c r="CXD123" s="11"/>
      <c r="CXE123" s="11"/>
      <c r="CXF123" s="11"/>
      <c r="CXG123" s="11"/>
      <c r="CXH123" s="11"/>
      <c r="CXI123" s="11"/>
      <c r="CXJ123" s="11"/>
      <c r="CXK123" s="11"/>
      <c r="CXL123" s="11"/>
      <c r="CXM123" s="11"/>
      <c r="CXN123" s="11"/>
      <c r="CXO123" s="11"/>
      <c r="CXP123" s="11"/>
      <c r="CXQ123" s="11"/>
      <c r="CXR123" s="11"/>
      <c r="CXS123" s="11"/>
      <c r="CXT123" s="11"/>
      <c r="CXU123" s="11"/>
      <c r="CXV123" s="11"/>
      <c r="CXW123" s="11"/>
      <c r="CXX123" s="11"/>
      <c r="CXY123" s="11"/>
      <c r="CXZ123" s="11"/>
      <c r="CYA123" s="11"/>
      <c r="CYB123" s="11"/>
      <c r="CYC123" s="11"/>
      <c r="CYD123" s="11"/>
      <c r="CYE123" s="11"/>
      <c r="CYF123" s="11"/>
      <c r="CYG123" s="11"/>
      <c r="CYH123" s="11"/>
      <c r="CYI123" s="11"/>
      <c r="CYJ123" s="11"/>
      <c r="CYK123" s="11"/>
      <c r="CYL123" s="11"/>
      <c r="CYM123" s="11"/>
      <c r="CYN123" s="11"/>
      <c r="CYO123" s="11"/>
      <c r="CYP123" s="11"/>
      <c r="CYQ123" s="11"/>
      <c r="CYR123" s="11"/>
      <c r="CYS123" s="11"/>
      <c r="CYT123" s="11"/>
      <c r="CYU123" s="11"/>
      <c r="CYV123" s="11"/>
      <c r="CYW123" s="11"/>
      <c r="CYX123" s="11"/>
      <c r="CYY123" s="11"/>
      <c r="CYZ123" s="11"/>
      <c r="CZA123" s="11"/>
      <c r="CZB123" s="11"/>
      <c r="CZC123" s="11"/>
      <c r="CZD123" s="11"/>
      <c r="CZE123" s="11"/>
      <c r="CZF123" s="11"/>
      <c r="CZG123" s="11"/>
      <c r="CZH123" s="11"/>
      <c r="CZI123" s="11"/>
      <c r="CZJ123" s="11"/>
      <c r="CZK123" s="11"/>
      <c r="CZL123" s="11"/>
      <c r="CZM123" s="11"/>
      <c r="CZN123" s="11"/>
      <c r="CZO123" s="11"/>
      <c r="CZP123" s="11"/>
      <c r="CZQ123" s="11"/>
      <c r="CZR123" s="11"/>
      <c r="CZS123" s="11"/>
      <c r="CZT123" s="11"/>
      <c r="CZU123" s="11"/>
      <c r="CZV123" s="11"/>
      <c r="CZW123" s="11"/>
      <c r="CZX123" s="11"/>
      <c r="CZY123" s="11"/>
      <c r="CZZ123" s="11"/>
      <c r="DAA123" s="11"/>
      <c r="DAB123" s="11"/>
      <c r="DAC123" s="11"/>
      <c r="DAD123" s="11"/>
      <c r="DAE123" s="11"/>
      <c r="DAF123" s="11"/>
      <c r="DAG123" s="11"/>
      <c r="DAH123" s="11"/>
      <c r="DAI123" s="11"/>
      <c r="DAJ123" s="11"/>
      <c r="DAK123" s="11"/>
      <c r="DAL123" s="11"/>
      <c r="DAM123" s="11"/>
      <c r="DAN123" s="11"/>
      <c r="DAO123" s="11"/>
      <c r="DAP123" s="11"/>
      <c r="DAQ123" s="11"/>
      <c r="DAR123" s="11"/>
      <c r="DAS123" s="11"/>
      <c r="DAT123" s="11"/>
      <c r="DAU123" s="11"/>
      <c r="DAV123" s="11"/>
      <c r="DAW123" s="11"/>
      <c r="DAX123" s="11"/>
      <c r="DAY123" s="11"/>
      <c r="DAZ123" s="11"/>
      <c r="DBA123" s="11"/>
      <c r="DBB123" s="11"/>
      <c r="DBC123" s="11"/>
      <c r="DBD123" s="11"/>
      <c r="DBE123" s="11"/>
      <c r="DBF123" s="11"/>
      <c r="DBG123" s="11"/>
      <c r="DBH123" s="11"/>
      <c r="DBI123" s="11"/>
      <c r="DBJ123" s="11"/>
      <c r="DBK123" s="11"/>
      <c r="DBL123" s="11"/>
      <c r="DBM123" s="11"/>
      <c r="DBN123" s="11"/>
      <c r="DBO123" s="11"/>
      <c r="DBP123" s="11"/>
      <c r="DBQ123" s="11"/>
      <c r="DBR123" s="11"/>
      <c r="DBS123" s="11"/>
      <c r="DBT123" s="11"/>
      <c r="DBU123" s="11"/>
      <c r="DBV123" s="11"/>
      <c r="DBW123" s="11"/>
      <c r="DBX123" s="11"/>
      <c r="DBY123" s="11"/>
      <c r="DBZ123" s="11"/>
      <c r="DCA123" s="11"/>
      <c r="DCB123" s="11"/>
      <c r="DCC123" s="11"/>
      <c r="DCD123" s="11"/>
      <c r="DCE123" s="11"/>
      <c r="DCF123" s="11"/>
      <c r="DCG123" s="11"/>
      <c r="DCH123" s="11"/>
      <c r="DCI123" s="11"/>
      <c r="DCJ123" s="11"/>
      <c r="DCK123" s="11"/>
      <c r="DCL123" s="11"/>
      <c r="DCM123" s="11"/>
      <c r="DCN123" s="11"/>
      <c r="DCO123" s="11"/>
      <c r="DCP123" s="11"/>
      <c r="DCQ123" s="11"/>
      <c r="DCR123" s="11"/>
      <c r="DCS123" s="11"/>
      <c r="DCT123" s="11"/>
      <c r="DCU123" s="11"/>
      <c r="DCV123" s="11"/>
      <c r="DCW123" s="11"/>
      <c r="DCX123" s="11"/>
      <c r="DCY123" s="11"/>
      <c r="DCZ123" s="11"/>
      <c r="DDA123" s="11"/>
      <c r="DDB123" s="11"/>
      <c r="DDC123" s="11"/>
      <c r="DDD123" s="11"/>
      <c r="DDE123" s="11"/>
      <c r="DDF123" s="11"/>
      <c r="DDG123" s="11"/>
      <c r="DDH123" s="11"/>
      <c r="DDI123" s="11"/>
      <c r="DDJ123" s="11"/>
      <c r="DDK123" s="11"/>
      <c r="DDL123" s="11"/>
      <c r="DDM123" s="11"/>
      <c r="DDN123" s="11"/>
      <c r="DDO123" s="11"/>
      <c r="DDP123" s="11"/>
      <c r="DDQ123" s="11"/>
      <c r="DDR123" s="11"/>
      <c r="DDS123" s="11"/>
      <c r="DDT123" s="11"/>
      <c r="DDU123" s="11"/>
      <c r="DDV123" s="11"/>
      <c r="DDW123" s="11"/>
      <c r="DDX123" s="11"/>
      <c r="DDY123" s="11"/>
      <c r="DDZ123" s="11"/>
      <c r="DEA123" s="11"/>
      <c r="DEB123" s="11"/>
      <c r="DEC123" s="11"/>
      <c r="DED123" s="11"/>
      <c r="DEE123" s="11"/>
      <c r="DEF123" s="11"/>
      <c r="DEG123" s="11"/>
      <c r="DEH123" s="11"/>
      <c r="DEI123" s="11"/>
      <c r="DEJ123" s="11"/>
      <c r="DEK123" s="11"/>
      <c r="DEL123" s="11"/>
      <c r="DEM123" s="11"/>
      <c r="DEN123" s="11"/>
      <c r="DEO123" s="11"/>
      <c r="DEP123" s="11"/>
      <c r="DEQ123" s="11"/>
      <c r="DER123" s="11"/>
      <c r="DES123" s="11"/>
      <c r="DET123" s="11"/>
      <c r="DEU123" s="11"/>
      <c r="DEV123" s="11"/>
      <c r="DEW123" s="11"/>
      <c r="DEX123" s="11"/>
      <c r="DEY123" s="11"/>
      <c r="DEZ123" s="11"/>
      <c r="DFA123" s="11"/>
      <c r="DFB123" s="11"/>
      <c r="DFC123" s="11"/>
      <c r="DFD123" s="11"/>
      <c r="DFE123" s="11"/>
      <c r="DFF123" s="11"/>
      <c r="DFG123" s="11"/>
      <c r="DFH123" s="11"/>
      <c r="DFI123" s="11"/>
      <c r="DFJ123" s="11"/>
      <c r="DFK123" s="11"/>
      <c r="DFL123" s="11"/>
      <c r="DFM123" s="11"/>
      <c r="DFN123" s="11"/>
      <c r="DFO123" s="11"/>
      <c r="DFP123" s="11"/>
      <c r="DFQ123" s="11"/>
      <c r="DFR123" s="11"/>
      <c r="DFS123" s="11"/>
      <c r="DFT123" s="11"/>
      <c r="DFU123" s="11"/>
      <c r="DFV123" s="11"/>
      <c r="DFW123" s="11"/>
      <c r="DFX123" s="11"/>
      <c r="DFY123" s="11"/>
      <c r="DFZ123" s="11"/>
      <c r="DGA123" s="11"/>
      <c r="DGB123" s="11"/>
      <c r="DGC123" s="11"/>
      <c r="DGD123" s="11"/>
      <c r="DGE123" s="11"/>
      <c r="DGF123" s="11"/>
      <c r="DGG123" s="11"/>
      <c r="DGH123" s="11"/>
      <c r="DGI123" s="11"/>
      <c r="DGJ123" s="11"/>
      <c r="DGK123" s="11"/>
      <c r="DGL123" s="11"/>
      <c r="DGM123" s="11"/>
      <c r="DGN123" s="11"/>
      <c r="DGO123" s="11"/>
      <c r="DGP123" s="11"/>
      <c r="DGQ123" s="11"/>
      <c r="DGR123" s="11"/>
      <c r="DGS123" s="11"/>
      <c r="DGT123" s="11"/>
      <c r="DGU123" s="11"/>
      <c r="DGV123" s="11"/>
      <c r="DGW123" s="11"/>
      <c r="DGX123" s="11"/>
      <c r="DGY123" s="11"/>
      <c r="DGZ123" s="11"/>
      <c r="DHA123" s="11"/>
      <c r="DHB123" s="11"/>
      <c r="DHC123" s="11"/>
      <c r="DHD123" s="11"/>
      <c r="DHE123" s="11"/>
      <c r="DHF123" s="11"/>
      <c r="DHG123" s="11"/>
      <c r="DHH123" s="11"/>
      <c r="DHI123" s="11"/>
      <c r="DHJ123" s="11"/>
      <c r="DHK123" s="11"/>
      <c r="DHL123" s="11"/>
      <c r="DHM123" s="11"/>
      <c r="DHN123" s="11"/>
      <c r="DHO123" s="11"/>
      <c r="DHP123" s="11"/>
      <c r="DHQ123" s="11"/>
      <c r="DHR123" s="11"/>
      <c r="DHS123" s="11"/>
      <c r="DHT123" s="11"/>
      <c r="DHU123" s="11"/>
      <c r="DHV123" s="11"/>
      <c r="DHW123" s="11"/>
      <c r="DHX123" s="11"/>
      <c r="DHY123" s="11"/>
      <c r="DHZ123" s="11"/>
      <c r="DIA123" s="11"/>
      <c r="DIB123" s="11"/>
      <c r="DIC123" s="11"/>
      <c r="DID123" s="11"/>
      <c r="DIE123" s="11"/>
      <c r="DIF123" s="11"/>
      <c r="DIG123" s="11"/>
      <c r="DIH123" s="11"/>
      <c r="DII123" s="11"/>
      <c r="DIJ123" s="11"/>
      <c r="DIK123" s="11"/>
      <c r="DIL123" s="11"/>
      <c r="DIM123" s="11"/>
      <c r="DIN123" s="11"/>
      <c r="DIO123" s="11"/>
      <c r="DIP123" s="11"/>
      <c r="DIQ123" s="11"/>
      <c r="DIR123" s="11"/>
      <c r="DIS123" s="11"/>
      <c r="DIT123" s="11"/>
      <c r="DIU123" s="11"/>
      <c r="DIV123" s="11"/>
      <c r="DIW123" s="11"/>
      <c r="DIX123" s="11"/>
      <c r="DIY123" s="11"/>
      <c r="DIZ123" s="11"/>
      <c r="DJA123" s="11"/>
      <c r="DJB123" s="11"/>
      <c r="DJC123" s="11"/>
      <c r="DJD123" s="11"/>
      <c r="DJE123" s="11"/>
      <c r="DJF123" s="11"/>
      <c r="DJG123" s="11"/>
      <c r="DJH123" s="11"/>
      <c r="DJI123" s="11"/>
      <c r="DJJ123" s="11"/>
      <c r="DJK123" s="11"/>
      <c r="DJL123" s="11"/>
      <c r="DJM123" s="11"/>
      <c r="DJN123" s="11"/>
      <c r="DJO123" s="11"/>
      <c r="DJP123" s="11"/>
      <c r="DJQ123" s="11"/>
      <c r="DJR123" s="11"/>
      <c r="DJS123" s="11"/>
      <c r="DJT123" s="11"/>
      <c r="DJU123" s="11"/>
      <c r="DJV123" s="11"/>
      <c r="DJW123" s="11"/>
      <c r="DJX123" s="11"/>
      <c r="DJY123" s="11"/>
      <c r="DJZ123" s="11"/>
      <c r="DKA123" s="11"/>
      <c r="DKB123" s="11"/>
      <c r="DKC123" s="11"/>
      <c r="DKD123" s="11"/>
      <c r="DKE123" s="11"/>
      <c r="DKF123" s="11"/>
      <c r="DKG123" s="11"/>
      <c r="DKH123" s="11"/>
      <c r="DKI123" s="11"/>
      <c r="DKJ123" s="11"/>
      <c r="DKK123" s="11"/>
      <c r="DKL123" s="11"/>
      <c r="DKM123" s="11"/>
      <c r="DKN123" s="11"/>
      <c r="DKO123" s="11"/>
      <c r="DKP123" s="11"/>
      <c r="DKQ123" s="11"/>
      <c r="DKR123" s="11"/>
      <c r="DKS123" s="11"/>
      <c r="DKT123" s="11"/>
      <c r="DKU123" s="11"/>
      <c r="DKV123" s="11"/>
      <c r="DKW123" s="11"/>
      <c r="DKX123" s="11"/>
      <c r="DKY123" s="11"/>
      <c r="DKZ123" s="11"/>
      <c r="DLA123" s="11"/>
      <c r="DLB123" s="11"/>
      <c r="DLC123" s="11"/>
      <c r="DLD123" s="11"/>
      <c r="DLE123" s="11"/>
      <c r="DLF123" s="11"/>
      <c r="DLG123" s="11"/>
      <c r="DLH123" s="11"/>
      <c r="DLI123" s="11"/>
      <c r="DLJ123" s="11"/>
      <c r="DLK123" s="11"/>
      <c r="DLL123" s="11"/>
      <c r="DLM123" s="11"/>
      <c r="DLN123" s="11"/>
      <c r="DLO123" s="11"/>
      <c r="DLP123" s="11"/>
      <c r="DLQ123" s="11"/>
      <c r="DLR123" s="11"/>
      <c r="DLS123" s="11"/>
      <c r="DLT123" s="11"/>
      <c r="DLU123" s="11"/>
      <c r="DLV123" s="11"/>
      <c r="DLW123" s="11"/>
      <c r="DLX123" s="11"/>
      <c r="DLY123" s="11"/>
      <c r="DLZ123" s="11"/>
      <c r="DMA123" s="11"/>
      <c r="DMB123" s="11"/>
      <c r="DMC123" s="11"/>
      <c r="DMD123" s="11"/>
      <c r="DME123" s="11"/>
      <c r="DMF123" s="11"/>
      <c r="DMG123" s="11"/>
      <c r="DMH123" s="11"/>
      <c r="DMI123" s="11"/>
      <c r="DMJ123" s="11"/>
      <c r="DMK123" s="11"/>
      <c r="DML123" s="11"/>
      <c r="DMM123" s="11"/>
      <c r="DMN123" s="11"/>
      <c r="DMO123" s="11"/>
      <c r="DMP123" s="11"/>
      <c r="DMQ123" s="11"/>
      <c r="DMR123" s="11"/>
      <c r="DMS123" s="11"/>
      <c r="DMT123" s="11"/>
      <c r="DMU123" s="11"/>
      <c r="DMV123" s="11"/>
      <c r="DMW123" s="11"/>
      <c r="DMX123" s="11"/>
      <c r="DMY123" s="11"/>
      <c r="DMZ123" s="11"/>
      <c r="DNA123" s="11"/>
      <c r="DNB123" s="11"/>
      <c r="DNC123" s="11"/>
      <c r="DND123" s="11"/>
      <c r="DNE123" s="11"/>
      <c r="DNF123" s="11"/>
      <c r="DNG123" s="11"/>
      <c r="DNH123" s="11"/>
      <c r="DNI123" s="11"/>
      <c r="DNJ123" s="11"/>
      <c r="DNK123" s="11"/>
      <c r="DNL123" s="11"/>
      <c r="DNM123" s="11"/>
      <c r="DNN123" s="11"/>
      <c r="DNO123" s="11"/>
      <c r="DNP123" s="11"/>
      <c r="DNQ123" s="11"/>
      <c r="DNR123" s="11"/>
      <c r="DNS123" s="11"/>
      <c r="DNT123" s="11"/>
      <c r="DNU123" s="11"/>
      <c r="DNV123" s="11"/>
      <c r="DNW123" s="11"/>
      <c r="DNX123" s="11"/>
      <c r="DNY123" s="11"/>
      <c r="DNZ123" s="11"/>
      <c r="DOA123" s="11"/>
      <c r="DOB123" s="11"/>
      <c r="DOC123" s="11"/>
      <c r="DOD123" s="11"/>
      <c r="DOE123" s="11"/>
      <c r="DOF123" s="11"/>
      <c r="DOG123" s="11"/>
      <c r="DOH123" s="11"/>
      <c r="DOI123" s="11"/>
      <c r="DOJ123" s="11"/>
      <c r="DOK123" s="11"/>
      <c r="DOL123" s="11"/>
      <c r="DOM123" s="11"/>
      <c r="DON123" s="11"/>
      <c r="DOO123" s="11"/>
      <c r="DOP123" s="11"/>
      <c r="DOQ123" s="11"/>
      <c r="DOR123" s="11"/>
      <c r="DOS123" s="11"/>
      <c r="DOT123" s="11"/>
      <c r="DOU123" s="11"/>
      <c r="DOV123" s="11"/>
      <c r="DOW123" s="11"/>
      <c r="DOX123" s="11"/>
      <c r="DOY123" s="11"/>
      <c r="DOZ123" s="11"/>
      <c r="DPA123" s="11"/>
      <c r="DPB123" s="11"/>
      <c r="DPC123" s="11"/>
      <c r="DPD123" s="11"/>
      <c r="DPE123" s="11"/>
      <c r="DPF123" s="11"/>
      <c r="DPG123" s="11"/>
      <c r="DPH123" s="11"/>
      <c r="DPI123" s="11"/>
      <c r="DPJ123" s="11"/>
      <c r="DPK123" s="11"/>
      <c r="DPL123" s="11"/>
      <c r="DPM123" s="11"/>
      <c r="DPN123" s="11"/>
      <c r="DPO123" s="11"/>
      <c r="DPP123" s="11"/>
      <c r="DPQ123" s="11"/>
      <c r="DPR123" s="11"/>
      <c r="DPS123" s="11"/>
      <c r="DPT123" s="11"/>
      <c r="DPU123" s="11"/>
      <c r="DPV123" s="11"/>
      <c r="DPW123" s="11"/>
      <c r="DPX123" s="11"/>
      <c r="DPY123" s="11"/>
      <c r="DPZ123" s="11"/>
      <c r="DQA123" s="11"/>
      <c r="DQB123" s="11"/>
      <c r="DQC123" s="11"/>
      <c r="DQD123" s="11"/>
      <c r="DQE123" s="11"/>
      <c r="DQF123" s="11"/>
      <c r="DQG123" s="11"/>
      <c r="DQH123" s="11"/>
      <c r="DQI123" s="11"/>
      <c r="DQJ123" s="11"/>
      <c r="DQK123" s="11"/>
      <c r="DQL123" s="11"/>
      <c r="DQM123" s="11"/>
      <c r="DQN123" s="11"/>
      <c r="DQO123" s="11"/>
      <c r="DQP123" s="11"/>
      <c r="DQQ123" s="11"/>
      <c r="DQR123" s="11"/>
      <c r="DQS123" s="11"/>
      <c r="DQT123" s="11"/>
      <c r="DQU123" s="11"/>
      <c r="DQV123" s="11"/>
      <c r="DQW123" s="11"/>
      <c r="DQX123" s="11"/>
      <c r="DQY123" s="11"/>
      <c r="DQZ123" s="11"/>
      <c r="DRA123" s="11"/>
      <c r="DRB123" s="11"/>
      <c r="DRC123" s="11"/>
      <c r="DRD123" s="11"/>
      <c r="DRE123" s="11"/>
      <c r="DRF123" s="11"/>
      <c r="DRG123" s="11"/>
      <c r="DRH123" s="11"/>
      <c r="DRI123" s="11"/>
      <c r="DRJ123" s="11"/>
      <c r="DRK123" s="11"/>
      <c r="DRL123" s="11"/>
      <c r="DRM123" s="11"/>
      <c r="DRN123" s="11"/>
      <c r="DRO123" s="11"/>
      <c r="DRP123" s="11"/>
      <c r="DRQ123" s="11"/>
      <c r="DRR123" s="11"/>
      <c r="DRS123" s="11"/>
      <c r="DRT123" s="11"/>
      <c r="DRU123" s="11"/>
      <c r="DRV123" s="11"/>
      <c r="DRW123" s="11"/>
      <c r="DRX123" s="11"/>
      <c r="DRY123" s="11"/>
      <c r="DRZ123" s="11"/>
      <c r="DSA123" s="11"/>
      <c r="DSB123" s="11"/>
      <c r="DSC123" s="11"/>
      <c r="DSD123" s="11"/>
      <c r="DSE123" s="11"/>
      <c r="DSF123" s="11"/>
      <c r="DSG123" s="11"/>
      <c r="DSH123" s="11"/>
      <c r="DSI123" s="11"/>
      <c r="DSJ123" s="11"/>
      <c r="DSK123" s="11"/>
      <c r="DSL123" s="11"/>
      <c r="DSM123" s="11"/>
      <c r="DSN123" s="11"/>
      <c r="DSO123" s="11"/>
      <c r="DSP123" s="11"/>
      <c r="DSQ123" s="11"/>
      <c r="DSR123" s="11"/>
      <c r="DSS123" s="11"/>
      <c r="DST123" s="11"/>
      <c r="DSU123" s="11"/>
      <c r="DSV123" s="11"/>
      <c r="DSW123" s="11"/>
      <c r="DSX123" s="11"/>
      <c r="DSY123" s="11"/>
      <c r="DSZ123" s="11"/>
      <c r="DTA123" s="11"/>
      <c r="DTB123" s="11"/>
      <c r="DTC123" s="11"/>
      <c r="DTD123" s="11"/>
      <c r="DTE123" s="11"/>
      <c r="DTF123" s="11"/>
      <c r="DTG123" s="11"/>
      <c r="DTH123" s="11"/>
      <c r="DTI123" s="11"/>
      <c r="DTJ123" s="11"/>
      <c r="DTK123" s="11"/>
      <c r="DTL123" s="11"/>
      <c r="DTM123" s="11"/>
      <c r="DTN123" s="11"/>
      <c r="DTO123" s="11"/>
      <c r="DTP123" s="11"/>
      <c r="DTQ123" s="11"/>
      <c r="DTR123" s="11"/>
      <c r="DTS123" s="11"/>
      <c r="DTT123" s="11"/>
      <c r="DTU123" s="11"/>
      <c r="DTV123" s="11"/>
      <c r="DTW123" s="11"/>
      <c r="DTX123" s="11"/>
      <c r="DTY123" s="11"/>
      <c r="DTZ123" s="11"/>
      <c r="DUA123" s="11"/>
      <c r="DUB123" s="11"/>
      <c r="DUC123" s="11"/>
      <c r="DUD123" s="11"/>
      <c r="DUE123" s="11"/>
      <c r="DUF123" s="11"/>
      <c r="DUG123" s="11"/>
      <c r="DUH123" s="11"/>
      <c r="DUI123" s="11"/>
      <c r="DUJ123" s="11"/>
      <c r="DUK123" s="11"/>
      <c r="DUL123" s="11"/>
      <c r="DUM123" s="11"/>
      <c r="DUN123" s="11"/>
      <c r="DUO123" s="11"/>
      <c r="DUP123" s="11"/>
      <c r="DUQ123" s="11"/>
      <c r="DUR123" s="11"/>
      <c r="DUS123" s="11"/>
      <c r="DUT123" s="11"/>
      <c r="DUU123" s="11"/>
      <c r="DUV123" s="11"/>
      <c r="DUW123" s="11"/>
      <c r="DUX123" s="11"/>
      <c r="DUY123" s="11"/>
      <c r="DUZ123" s="11"/>
      <c r="DVA123" s="11"/>
      <c r="DVB123" s="11"/>
      <c r="DVC123" s="11"/>
      <c r="DVD123" s="11"/>
      <c r="DVE123" s="11"/>
      <c r="DVF123" s="11"/>
      <c r="DVG123" s="11"/>
      <c r="DVH123" s="11"/>
      <c r="DVI123" s="11"/>
      <c r="DVJ123" s="11"/>
      <c r="DVK123" s="11"/>
      <c r="DVL123" s="11"/>
      <c r="DVM123" s="11"/>
      <c r="DVN123" s="11"/>
      <c r="DVO123" s="11"/>
      <c r="DVP123" s="11"/>
      <c r="DVQ123" s="11"/>
      <c r="DVR123" s="11"/>
      <c r="DVS123" s="11"/>
      <c r="DVT123" s="11"/>
      <c r="DVU123" s="11"/>
      <c r="DVV123" s="11"/>
      <c r="DVW123" s="11"/>
      <c r="DVX123" s="11"/>
      <c r="DVY123" s="11"/>
      <c r="DVZ123" s="11"/>
      <c r="DWA123" s="11"/>
      <c r="DWB123" s="11"/>
      <c r="DWC123" s="11"/>
      <c r="DWD123" s="11"/>
      <c r="DWE123" s="11"/>
      <c r="DWF123" s="11"/>
      <c r="DWG123" s="11"/>
      <c r="DWH123" s="11"/>
      <c r="DWI123" s="11"/>
      <c r="DWJ123" s="11"/>
      <c r="DWK123" s="11"/>
      <c r="DWL123" s="11"/>
      <c r="DWM123" s="11"/>
      <c r="DWN123" s="11"/>
      <c r="DWO123" s="11"/>
      <c r="DWP123" s="11"/>
      <c r="DWQ123" s="11"/>
      <c r="DWR123" s="11"/>
      <c r="DWS123" s="11"/>
      <c r="DWT123" s="11"/>
      <c r="DWU123" s="11"/>
      <c r="DWV123" s="11"/>
      <c r="DWW123" s="11"/>
      <c r="DWX123" s="11"/>
      <c r="DWY123" s="11"/>
      <c r="DWZ123" s="11"/>
      <c r="DXA123" s="11"/>
      <c r="DXB123" s="11"/>
      <c r="DXC123" s="11"/>
      <c r="DXD123" s="11"/>
      <c r="DXE123" s="11"/>
      <c r="DXF123" s="11"/>
      <c r="DXG123" s="11"/>
      <c r="DXH123" s="11"/>
      <c r="DXI123" s="11"/>
      <c r="DXJ123" s="11"/>
      <c r="DXK123" s="11"/>
      <c r="DXL123" s="11"/>
      <c r="DXM123" s="11"/>
      <c r="DXN123" s="11"/>
      <c r="DXO123" s="11"/>
      <c r="DXP123" s="11"/>
      <c r="DXQ123" s="11"/>
      <c r="DXR123" s="11"/>
      <c r="DXS123" s="11"/>
      <c r="DXT123" s="11"/>
      <c r="DXU123" s="11"/>
      <c r="DXV123" s="11"/>
      <c r="DXW123" s="11"/>
      <c r="DXX123" s="11"/>
      <c r="DXY123" s="11"/>
      <c r="DXZ123" s="11"/>
      <c r="DYA123" s="11"/>
      <c r="DYB123" s="11"/>
      <c r="DYC123" s="11"/>
      <c r="DYD123" s="11"/>
      <c r="DYE123" s="11"/>
      <c r="DYF123" s="11"/>
      <c r="DYG123" s="11"/>
      <c r="DYH123" s="11"/>
      <c r="DYI123" s="11"/>
      <c r="DYJ123" s="11"/>
      <c r="DYK123" s="11"/>
      <c r="DYL123" s="11"/>
      <c r="DYM123" s="11"/>
      <c r="DYN123" s="11"/>
      <c r="DYO123" s="11"/>
      <c r="DYP123" s="11"/>
      <c r="DYQ123" s="11"/>
      <c r="DYR123" s="11"/>
      <c r="DYS123" s="11"/>
      <c r="DYT123" s="11"/>
      <c r="DYU123" s="11"/>
      <c r="DYV123" s="11"/>
      <c r="DYW123" s="11"/>
      <c r="DYX123" s="11"/>
      <c r="DYY123" s="11"/>
      <c r="DYZ123" s="11"/>
      <c r="DZA123" s="11"/>
      <c r="DZB123" s="11"/>
      <c r="DZC123" s="11"/>
      <c r="DZD123" s="11"/>
      <c r="DZE123" s="11"/>
      <c r="DZF123" s="11"/>
      <c r="DZG123" s="11"/>
      <c r="DZH123" s="11"/>
      <c r="DZI123" s="11"/>
      <c r="DZJ123" s="11"/>
      <c r="DZK123" s="11"/>
      <c r="DZL123" s="11"/>
      <c r="DZM123" s="11"/>
      <c r="DZN123" s="11"/>
      <c r="DZO123" s="11"/>
      <c r="DZP123" s="11"/>
      <c r="DZQ123" s="11"/>
      <c r="DZR123" s="11"/>
      <c r="DZS123" s="11"/>
      <c r="DZT123" s="11"/>
      <c r="DZU123" s="11"/>
      <c r="DZV123" s="11"/>
      <c r="DZW123" s="11"/>
      <c r="DZX123" s="11"/>
      <c r="DZY123" s="11"/>
      <c r="DZZ123" s="11"/>
      <c r="EAA123" s="11"/>
      <c r="EAB123" s="11"/>
      <c r="EAC123" s="11"/>
      <c r="EAD123" s="11"/>
      <c r="EAE123" s="11"/>
      <c r="EAF123" s="11"/>
      <c r="EAG123" s="11"/>
      <c r="EAH123" s="11"/>
      <c r="EAI123" s="11"/>
      <c r="EAJ123" s="11"/>
      <c r="EAK123" s="11"/>
      <c r="EAL123" s="11"/>
      <c r="EAM123" s="11"/>
      <c r="EAN123" s="11"/>
      <c r="EAO123" s="11"/>
      <c r="EAP123" s="11"/>
      <c r="EAQ123" s="11"/>
      <c r="EAR123" s="11"/>
      <c r="EAS123" s="11"/>
      <c r="EAT123" s="11"/>
      <c r="EAU123" s="11"/>
      <c r="EAV123" s="11"/>
      <c r="EAW123" s="11"/>
      <c r="EAX123" s="11"/>
      <c r="EAY123" s="11"/>
      <c r="EAZ123" s="11"/>
      <c r="EBA123" s="11"/>
      <c r="EBB123" s="11"/>
      <c r="EBC123" s="11"/>
      <c r="EBD123" s="11"/>
      <c r="EBE123" s="11"/>
      <c r="EBF123" s="11"/>
      <c r="EBG123" s="11"/>
      <c r="EBH123" s="11"/>
      <c r="EBI123" s="11"/>
      <c r="EBJ123" s="11"/>
      <c r="EBK123" s="11"/>
      <c r="EBL123" s="11"/>
      <c r="EBM123" s="11"/>
      <c r="EBN123" s="11"/>
      <c r="EBO123" s="11"/>
      <c r="EBP123" s="11"/>
      <c r="EBQ123" s="11"/>
      <c r="EBR123" s="11"/>
      <c r="EBS123" s="11"/>
      <c r="EBT123" s="11"/>
      <c r="EBU123" s="11"/>
      <c r="EBV123" s="11"/>
      <c r="EBW123" s="11"/>
      <c r="EBX123" s="11"/>
      <c r="EBY123" s="11"/>
      <c r="EBZ123" s="11"/>
      <c r="ECA123" s="11"/>
      <c r="ECB123" s="11"/>
      <c r="ECC123" s="11"/>
      <c r="ECD123" s="11"/>
      <c r="ECE123" s="11"/>
      <c r="ECF123" s="11"/>
      <c r="ECG123" s="11"/>
      <c r="ECH123" s="11"/>
      <c r="ECI123" s="11"/>
      <c r="ECJ123" s="11"/>
      <c r="ECK123" s="11"/>
      <c r="ECL123" s="11"/>
      <c r="ECM123" s="11"/>
      <c r="ECN123" s="11"/>
      <c r="ECO123" s="11"/>
      <c r="ECP123" s="11"/>
      <c r="ECQ123" s="11"/>
      <c r="ECR123" s="11"/>
      <c r="ECS123" s="11"/>
      <c r="ECT123" s="11"/>
      <c r="ECU123" s="11"/>
      <c r="ECV123" s="11"/>
      <c r="ECW123" s="11"/>
      <c r="ECX123" s="11"/>
      <c r="ECY123" s="11"/>
      <c r="ECZ123" s="11"/>
      <c r="EDA123" s="11"/>
      <c r="EDB123" s="11"/>
      <c r="EDC123" s="11"/>
      <c r="EDD123" s="11"/>
      <c r="EDE123" s="11"/>
      <c r="EDF123" s="11"/>
      <c r="EDG123" s="11"/>
      <c r="EDH123" s="11"/>
      <c r="EDI123" s="11"/>
      <c r="EDJ123" s="11"/>
      <c r="EDK123" s="11"/>
      <c r="EDL123" s="11"/>
      <c r="EDM123" s="11"/>
      <c r="EDN123" s="11"/>
      <c r="EDO123" s="11"/>
      <c r="EDP123" s="11"/>
      <c r="EDQ123" s="11"/>
      <c r="EDR123" s="11"/>
      <c r="EDS123" s="11"/>
      <c r="EDT123" s="11"/>
      <c r="EDU123" s="11"/>
      <c r="EDV123" s="11"/>
      <c r="EDW123" s="11"/>
      <c r="EDX123" s="11"/>
      <c r="EDY123" s="11"/>
      <c r="EDZ123" s="11"/>
      <c r="EEA123" s="11"/>
      <c r="EEB123" s="11"/>
      <c r="EEC123" s="11"/>
      <c r="EED123" s="11"/>
      <c r="EEE123" s="11"/>
      <c r="EEF123" s="11"/>
      <c r="EEG123" s="11"/>
      <c r="EEH123" s="11"/>
      <c r="EEI123" s="11"/>
      <c r="EEJ123" s="11"/>
      <c r="EEK123" s="11"/>
      <c r="EEL123" s="11"/>
      <c r="EEM123" s="11"/>
      <c r="EEN123" s="11"/>
      <c r="EEO123" s="11"/>
      <c r="EEP123" s="11"/>
      <c r="EEQ123" s="11"/>
      <c r="EER123" s="11"/>
      <c r="EES123" s="11"/>
      <c r="EET123" s="11"/>
      <c r="EEU123" s="11"/>
      <c r="EEV123" s="11"/>
      <c r="EEW123" s="11"/>
      <c r="EEX123" s="11"/>
      <c r="EEY123" s="11"/>
      <c r="EEZ123" s="11"/>
      <c r="EFA123" s="11"/>
      <c r="EFB123" s="11"/>
      <c r="EFC123" s="11"/>
      <c r="EFD123" s="11"/>
      <c r="EFE123" s="11"/>
      <c r="EFF123" s="11"/>
      <c r="EFG123" s="11"/>
      <c r="EFH123" s="11"/>
      <c r="EFI123" s="11"/>
      <c r="EFJ123" s="11"/>
      <c r="EFK123" s="11"/>
      <c r="EFL123" s="11"/>
      <c r="EFM123" s="11"/>
      <c r="EFN123" s="11"/>
      <c r="EFO123" s="11"/>
      <c r="EFP123" s="11"/>
      <c r="EFQ123" s="11"/>
      <c r="EFR123" s="11"/>
      <c r="EFS123" s="11"/>
      <c r="EFT123" s="11"/>
      <c r="EFU123" s="11"/>
      <c r="EFV123" s="11"/>
      <c r="EFW123" s="11"/>
      <c r="EFX123" s="11"/>
      <c r="EFY123" s="11"/>
      <c r="EFZ123" s="11"/>
      <c r="EGA123" s="11"/>
      <c r="EGB123" s="11"/>
      <c r="EGC123" s="11"/>
      <c r="EGD123" s="11"/>
      <c r="EGE123" s="11"/>
      <c r="EGF123" s="11"/>
      <c r="EGG123" s="11"/>
      <c r="EGH123" s="11"/>
      <c r="EGI123" s="11"/>
      <c r="EGJ123" s="11"/>
      <c r="EGK123" s="11"/>
      <c r="EGL123" s="11"/>
      <c r="EGM123" s="11"/>
      <c r="EGN123" s="11"/>
      <c r="EGO123" s="11"/>
      <c r="EGP123" s="11"/>
      <c r="EGQ123" s="11"/>
      <c r="EGR123" s="11"/>
      <c r="EGS123" s="11"/>
      <c r="EGT123" s="11"/>
      <c r="EGU123" s="11"/>
      <c r="EGV123" s="11"/>
      <c r="EGW123" s="11"/>
      <c r="EGX123" s="11"/>
      <c r="EGY123" s="11"/>
      <c r="EGZ123" s="11"/>
      <c r="EHA123" s="11"/>
      <c r="EHB123" s="11"/>
      <c r="EHC123" s="11"/>
      <c r="EHD123" s="11"/>
      <c r="EHE123" s="11"/>
      <c r="EHF123" s="11"/>
      <c r="EHG123" s="11"/>
      <c r="EHH123" s="11"/>
      <c r="EHI123" s="11"/>
      <c r="EHJ123" s="11"/>
      <c r="EHK123" s="11"/>
      <c r="EHL123" s="11"/>
      <c r="EHM123" s="11"/>
      <c r="EHN123" s="11"/>
      <c r="EHO123" s="11"/>
      <c r="EHP123" s="11"/>
      <c r="EHQ123" s="11"/>
      <c r="EHR123" s="11"/>
      <c r="EHS123" s="11"/>
      <c r="EHT123" s="11"/>
      <c r="EHU123" s="11"/>
      <c r="EHV123" s="11"/>
      <c r="EHW123" s="11"/>
      <c r="EHX123" s="11"/>
      <c r="EHY123" s="11"/>
      <c r="EHZ123" s="11"/>
      <c r="EIA123" s="11"/>
      <c r="EIB123" s="11"/>
      <c r="EIC123" s="11"/>
      <c r="EID123" s="11"/>
      <c r="EIE123" s="11"/>
      <c r="EIF123" s="11"/>
      <c r="EIG123" s="11"/>
      <c r="EIH123" s="11"/>
      <c r="EII123" s="11"/>
      <c r="EIJ123" s="11"/>
      <c r="EIK123" s="11"/>
      <c r="EIL123" s="11"/>
      <c r="EIM123" s="11"/>
      <c r="EIN123" s="11"/>
      <c r="EIO123" s="11"/>
      <c r="EIP123" s="11"/>
      <c r="EIQ123" s="11"/>
      <c r="EIR123" s="11"/>
      <c r="EIS123" s="11"/>
      <c r="EIT123" s="11"/>
      <c r="EIU123" s="11"/>
      <c r="EIV123" s="11"/>
      <c r="EIW123" s="11"/>
      <c r="EIX123" s="11"/>
      <c r="EIY123" s="11"/>
      <c r="EIZ123" s="11"/>
      <c r="EJA123" s="11"/>
      <c r="EJB123" s="11"/>
      <c r="EJC123" s="11"/>
      <c r="EJD123" s="11"/>
      <c r="EJE123" s="11"/>
      <c r="EJF123" s="11"/>
      <c r="EJG123" s="11"/>
      <c r="EJH123" s="11"/>
      <c r="EJI123" s="11"/>
      <c r="EJJ123" s="11"/>
      <c r="EJK123" s="11"/>
      <c r="EJL123" s="11"/>
      <c r="EJM123" s="11"/>
      <c r="EJN123" s="11"/>
      <c r="EJO123" s="11"/>
      <c r="EJP123" s="11"/>
      <c r="EJQ123" s="11"/>
      <c r="EJR123" s="11"/>
      <c r="EJS123" s="11"/>
      <c r="EJT123" s="11"/>
      <c r="EJU123" s="11"/>
      <c r="EJV123" s="11"/>
      <c r="EJW123" s="11"/>
      <c r="EJX123" s="11"/>
      <c r="EJY123" s="11"/>
      <c r="EJZ123" s="11"/>
      <c r="EKA123" s="11"/>
      <c r="EKB123" s="11"/>
      <c r="EKC123" s="11"/>
      <c r="EKD123" s="11"/>
      <c r="EKE123" s="11"/>
      <c r="EKF123" s="11"/>
      <c r="EKG123" s="11"/>
      <c r="EKH123" s="11"/>
      <c r="EKI123" s="11"/>
      <c r="EKJ123" s="11"/>
      <c r="EKK123" s="11"/>
      <c r="EKL123" s="11"/>
      <c r="EKM123" s="11"/>
      <c r="EKN123" s="11"/>
      <c r="EKO123" s="11"/>
      <c r="EKP123" s="11"/>
      <c r="EKQ123" s="11"/>
      <c r="EKR123" s="11"/>
      <c r="EKS123" s="11"/>
      <c r="EKT123" s="11"/>
      <c r="EKU123" s="11"/>
      <c r="EKV123" s="11"/>
      <c r="EKW123" s="11"/>
      <c r="EKX123" s="11"/>
      <c r="EKY123" s="11"/>
      <c r="EKZ123" s="11"/>
      <c r="ELA123" s="11"/>
      <c r="ELB123" s="11"/>
      <c r="ELC123" s="11"/>
      <c r="ELD123" s="11"/>
      <c r="ELE123" s="11"/>
      <c r="ELF123" s="11"/>
      <c r="ELG123" s="11"/>
      <c r="ELH123" s="11"/>
      <c r="ELI123" s="11"/>
      <c r="ELJ123" s="11"/>
      <c r="ELK123" s="11"/>
      <c r="ELL123" s="11"/>
      <c r="ELM123" s="11"/>
      <c r="ELN123" s="11"/>
      <c r="ELO123" s="11"/>
      <c r="ELP123" s="11"/>
      <c r="ELQ123" s="11"/>
      <c r="ELR123" s="11"/>
      <c r="ELS123" s="11"/>
      <c r="ELT123" s="11"/>
      <c r="ELU123" s="11"/>
      <c r="ELV123" s="11"/>
      <c r="ELW123" s="11"/>
      <c r="ELX123" s="11"/>
      <c r="ELY123" s="11"/>
      <c r="ELZ123" s="11"/>
      <c r="EMA123" s="11"/>
      <c r="EMB123" s="11"/>
      <c r="EMC123" s="11"/>
      <c r="EMD123" s="11"/>
      <c r="EME123" s="11"/>
      <c r="EMF123" s="11"/>
      <c r="EMG123" s="11"/>
      <c r="EMH123" s="11"/>
      <c r="EMI123" s="11"/>
      <c r="EMJ123" s="11"/>
      <c r="EMK123" s="11"/>
      <c r="EML123" s="11"/>
      <c r="EMM123" s="11"/>
      <c r="EMN123" s="11"/>
      <c r="EMO123" s="11"/>
      <c r="EMP123" s="11"/>
      <c r="EMQ123" s="11"/>
      <c r="EMR123" s="11"/>
      <c r="EMS123" s="11"/>
      <c r="EMT123" s="11"/>
      <c r="EMU123" s="11"/>
      <c r="EMV123" s="11"/>
      <c r="EMW123" s="11"/>
      <c r="EMX123" s="11"/>
      <c r="EMY123" s="11"/>
      <c r="EMZ123" s="11"/>
      <c r="ENA123" s="11"/>
      <c r="ENB123" s="11"/>
      <c r="ENC123" s="11"/>
      <c r="END123" s="11"/>
      <c r="ENE123" s="11"/>
      <c r="ENF123" s="11"/>
      <c r="ENG123" s="11"/>
      <c r="ENH123" s="11"/>
      <c r="ENI123" s="11"/>
      <c r="ENJ123" s="11"/>
      <c r="ENK123" s="11"/>
      <c r="ENL123" s="11"/>
      <c r="ENM123" s="11"/>
      <c r="ENN123" s="11"/>
      <c r="ENO123" s="11"/>
      <c r="ENP123" s="11"/>
      <c r="ENQ123" s="11"/>
      <c r="ENR123" s="11"/>
      <c r="ENS123" s="11"/>
      <c r="ENT123" s="11"/>
      <c r="ENU123" s="11"/>
      <c r="ENV123" s="11"/>
      <c r="ENW123" s="11"/>
      <c r="ENX123" s="11"/>
      <c r="ENY123" s="11"/>
      <c r="ENZ123" s="11"/>
      <c r="EOA123" s="11"/>
      <c r="EOB123" s="11"/>
      <c r="EOC123" s="11"/>
      <c r="EOD123" s="11"/>
      <c r="EOE123" s="11"/>
      <c r="EOF123" s="11"/>
      <c r="EOG123" s="11"/>
      <c r="EOH123" s="11"/>
      <c r="EOI123" s="11"/>
      <c r="EOJ123" s="11"/>
      <c r="EOK123" s="11"/>
      <c r="EOL123" s="11"/>
      <c r="EOM123" s="11"/>
      <c r="EON123" s="11"/>
      <c r="EOO123" s="11"/>
      <c r="EOP123" s="11"/>
      <c r="EOQ123" s="11"/>
      <c r="EOR123" s="11"/>
      <c r="EOS123" s="11"/>
      <c r="EOT123" s="11"/>
      <c r="EOU123" s="11"/>
      <c r="EOV123" s="11"/>
      <c r="EOW123" s="11"/>
      <c r="EOX123" s="11"/>
      <c r="EOY123" s="11"/>
      <c r="EOZ123" s="11"/>
      <c r="EPA123" s="11"/>
      <c r="EPB123" s="11"/>
      <c r="EPC123" s="11"/>
      <c r="EPD123" s="11"/>
      <c r="EPE123" s="11"/>
      <c r="EPF123" s="11"/>
      <c r="EPG123" s="11"/>
      <c r="EPH123" s="11"/>
      <c r="EPI123" s="11"/>
      <c r="EPJ123" s="11"/>
      <c r="EPK123" s="11"/>
      <c r="EPL123" s="11"/>
      <c r="EPM123" s="11"/>
      <c r="EPN123" s="11"/>
      <c r="EPO123" s="11"/>
      <c r="EPP123" s="11"/>
      <c r="EPQ123" s="11"/>
      <c r="EPR123" s="11"/>
      <c r="EPS123" s="11"/>
      <c r="EPT123" s="11"/>
      <c r="EPU123" s="11"/>
      <c r="EPV123" s="11"/>
      <c r="EPW123" s="11"/>
      <c r="EPX123" s="11"/>
      <c r="EPY123" s="11"/>
      <c r="EPZ123" s="11"/>
      <c r="EQA123" s="11"/>
      <c r="EQB123" s="11"/>
      <c r="EQC123" s="11"/>
      <c r="EQD123" s="11"/>
      <c r="EQE123" s="11"/>
      <c r="EQF123" s="11"/>
      <c r="EQG123" s="11"/>
      <c r="EQH123" s="11"/>
      <c r="EQI123" s="11"/>
      <c r="EQJ123" s="11"/>
      <c r="EQK123" s="11"/>
      <c r="EQL123" s="11"/>
      <c r="EQM123" s="11"/>
      <c r="EQN123" s="11"/>
      <c r="EQO123" s="11"/>
      <c r="EQP123" s="11"/>
      <c r="EQQ123" s="11"/>
      <c r="EQR123" s="11"/>
      <c r="EQS123" s="11"/>
      <c r="EQT123" s="11"/>
      <c r="EQU123" s="11"/>
      <c r="EQV123" s="11"/>
      <c r="EQW123" s="11"/>
      <c r="EQX123" s="11"/>
      <c r="EQY123" s="11"/>
      <c r="EQZ123" s="11"/>
      <c r="ERA123" s="11"/>
      <c r="ERB123" s="11"/>
      <c r="ERC123" s="11"/>
      <c r="ERD123" s="11"/>
      <c r="ERE123" s="11"/>
      <c r="ERF123" s="11"/>
      <c r="ERG123" s="11"/>
      <c r="ERH123" s="11"/>
      <c r="ERI123" s="11"/>
      <c r="ERJ123" s="11"/>
      <c r="ERK123" s="11"/>
      <c r="ERL123" s="11"/>
      <c r="ERM123" s="11"/>
      <c r="ERN123" s="11"/>
      <c r="ERO123" s="11"/>
      <c r="ERP123" s="11"/>
      <c r="ERQ123" s="11"/>
      <c r="ERR123" s="11"/>
      <c r="ERS123" s="11"/>
      <c r="ERT123" s="11"/>
      <c r="ERU123" s="11"/>
      <c r="ERV123" s="11"/>
      <c r="ERW123" s="11"/>
      <c r="ERX123" s="11"/>
      <c r="ERY123" s="11"/>
      <c r="ERZ123" s="11"/>
      <c r="ESA123" s="11"/>
      <c r="ESB123" s="11"/>
      <c r="ESC123" s="11"/>
      <c r="ESD123" s="11"/>
      <c r="ESE123" s="11"/>
      <c r="ESF123" s="11"/>
      <c r="ESG123" s="11"/>
      <c r="ESH123" s="11"/>
      <c r="ESI123" s="11"/>
      <c r="ESJ123" s="11"/>
      <c r="ESK123" s="11"/>
      <c r="ESL123" s="11"/>
      <c r="ESM123" s="11"/>
      <c r="ESN123" s="11"/>
      <c r="ESO123" s="11"/>
      <c r="ESP123" s="11"/>
      <c r="ESQ123" s="11"/>
      <c r="ESR123" s="11"/>
      <c r="ESS123" s="11"/>
      <c r="EST123" s="11"/>
      <c r="ESU123" s="11"/>
      <c r="ESV123" s="11"/>
      <c r="ESW123" s="11"/>
      <c r="ESX123" s="11"/>
      <c r="ESY123" s="11"/>
      <c r="ESZ123" s="11"/>
      <c r="ETA123" s="11"/>
      <c r="ETB123" s="11"/>
      <c r="ETC123" s="11"/>
      <c r="ETD123" s="11"/>
      <c r="ETE123" s="11"/>
      <c r="ETF123" s="11"/>
      <c r="ETG123" s="11"/>
      <c r="ETH123" s="11"/>
      <c r="ETI123" s="11"/>
      <c r="ETJ123" s="11"/>
      <c r="ETK123" s="11"/>
      <c r="ETL123" s="11"/>
      <c r="ETM123" s="11"/>
      <c r="ETN123" s="11"/>
      <c r="ETO123" s="11"/>
      <c r="ETP123" s="11"/>
      <c r="ETQ123" s="11"/>
      <c r="ETR123" s="11"/>
      <c r="ETS123" s="11"/>
      <c r="ETT123" s="11"/>
      <c r="ETU123" s="11"/>
      <c r="ETV123" s="11"/>
      <c r="ETW123" s="11"/>
      <c r="ETX123" s="11"/>
      <c r="ETY123" s="11"/>
      <c r="ETZ123" s="11"/>
      <c r="EUA123" s="11"/>
      <c r="EUB123" s="11"/>
      <c r="EUC123" s="11"/>
      <c r="EUD123" s="11"/>
      <c r="EUE123" s="11"/>
      <c r="EUF123" s="11"/>
      <c r="EUG123" s="11"/>
      <c r="EUH123" s="11"/>
      <c r="EUI123" s="11"/>
      <c r="EUJ123" s="11"/>
      <c r="EUK123" s="11"/>
      <c r="EUL123" s="11"/>
      <c r="EUM123" s="11"/>
      <c r="EUN123" s="11"/>
      <c r="EUO123" s="11"/>
      <c r="EUP123" s="11"/>
      <c r="EUQ123" s="11"/>
      <c r="EUR123" s="11"/>
      <c r="EUS123" s="11"/>
      <c r="EUT123" s="11"/>
      <c r="EUU123" s="11"/>
      <c r="EUV123" s="11"/>
      <c r="EUW123" s="11"/>
      <c r="EUX123" s="11"/>
      <c r="EUY123" s="11"/>
      <c r="EUZ123" s="11"/>
      <c r="EVA123" s="11"/>
      <c r="EVB123" s="11"/>
      <c r="EVC123" s="11"/>
      <c r="EVD123" s="11"/>
      <c r="EVE123" s="11"/>
      <c r="EVF123" s="11"/>
      <c r="EVG123" s="11"/>
      <c r="EVH123" s="11"/>
      <c r="EVI123" s="11"/>
      <c r="EVJ123" s="11"/>
      <c r="EVK123" s="11"/>
      <c r="EVL123" s="11"/>
      <c r="EVM123" s="11"/>
      <c r="EVN123" s="11"/>
      <c r="EVO123" s="11"/>
      <c r="EVP123" s="11"/>
      <c r="EVQ123" s="11"/>
      <c r="EVR123" s="11"/>
      <c r="EVS123" s="11"/>
      <c r="EVT123" s="11"/>
      <c r="EVU123" s="11"/>
      <c r="EVV123" s="11"/>
      <c r="EVW123" s="11"/>
      <c r="EVX123" s="11"/>
      <c r="EVY123" s="11"/>
      <c r="EVZ123" s="11"/>
      <c r="EWA123" s="11"/>
      <c r="EWB123" s="11"/>
      <c r="EWC123" s="11"/>
      <c r="EWD123" s="11"/>
      <c r="EWE123" s="11"/>
      <c r="EWF123" s="11"/>
      <c r="EWG123" s="11"/>
      <c r="EWH123" s="11"/>
      <c r="EWI123" s="11"/>
      <c r="EWJ123" s="11"/>
      <c r="EWK123" s="11"/>
      <c r="EWL123" s="11"/>
      <c r="EWM123" s="11"/>
      <c r="EWN123" s="11"/>
      <c r="EWO123" s="11"/>
      <c r="EWP123" s="11"/>
      <c r="EWQ123" s="11"/>
      <c r="EWR123" s="11"/>
      <c r="EWS123" s="11"/>
      <c r="EWT123" s="11"/>
      <c r="EWU123" s="11"/>
      <c r="EWV123" s="11"/>
      <c r="EWW123" s="11"/>
      <c r="EWX123" s="11"/>
      <c r="EWY123" s="11"/>
      <c r="EWZ123" s="11"/>
      <c r="EXA123" s="11"/>
      <c r="EXB123" s="11"/>
      <c r="EXC123" s="11"/>
      <c r="EXD123" s="11"/>
      <c r="EXE123" s="11"/>
      <c r="EXF123" s="11"/>
      <c r="EXG123" s="11"/>
      <c r="EXH123" s="11"/>
      <c r="EXI123" s="11"/>
      <c r="EXJ123" s="11"/>
      <c r="EXK123" s="11"/>
      <c r="EXL123" s="11"/>
      <c r="EXM123" s="11"/>
      <c r="EXN123" s="11"/>
      <c r="EXO123" s="11"/>
      <c r="EXP123" s="11"/>
      <c r="EXQ123" s="11"/>
      <c r="EXR123" s="11"/>
      <c r="EXS123" s="11"/>
      <c r="EXT123" s="11"/>
      <c r="EXU123" s="11"/>
      <c r="EXV123" s="11"/>
      <c r="EXW123" s="11"/>
      <c r="EXX123" s="11"/>
      <c r="EXY123" s="11"/>
      <c r="EXZ123" s="11"/>
      <c r="EYA123" s="11"/>
      <c r="EYB123" s="11"/>
      <c r="EYC123" s="11"/>
      <c r="EYD123" s="11"/>
      <c r="EYE123" s="11"/>
      <c r="EYF123" s="11"/>
      <c r="EYG123" s="11"/>
      <c r="EYH123" s="11"/>
      <c r="EYI123" s="11"/>
      <c r="EYJ123" s="11"/>
      <c r="EYK123" s="11"/>
      <c r="EYL123" s="11"/>
      <c r="EYM123" s="11"/>
      <c r="EYN123" s="11"/>
      <c r="EYO123" s="11"/>
      <c r="EYP123" s="11"/>
      <c r="EYQ123" s="11"/>
      <c r="EYR123" s="11"/>
      <c r="EYS123" s="11"/>
      <c r="EYT123" s="11"/>
      <c r="EYU123" s="11"/>
      <c r="EYV123" s="11"/>
      <c r="EYW123" s="11"/>
      <c r="EYX123" s="11"/>
      <c r="EYY123" s="11"/>
      <c r="EYZ123" s="11"/>
      <c r="EZA123" s="11"/>
      <c r="EZB123" s="11"/>
      <c r="EZC123" s="11"/>
      <c r="EZD123" s="11"/>
      <c r="EZE123" s="11"/>
      <c r="EZF123" s="11"/>
      <c r="EZG123" s="11"/>
      <c r="EZH123" s="11"/>
      <c r="EZI123" s="11"/>
      <c r="EZJ123" s="11"/>
      <c r="EZK123" s="11"/>
      <c r="EZL123" s="11"/>
      <c r="EZM123" s="11"/>
      <c r="EZN123" s="11"/>
      <c r="EZO123" s="11"/>
      <c r="EZP123" s="11"/>
      <c r="EZQ123" s="11"/>
      <c r="EZR123" s="11"/>
      <c r="EZS123" s="11"/>
      <c r="EZT123" s="11"/>
      <c r="EZU123" s="11"/>
      <c r="EZV123" s="11"/>
      <c r="EZW123" s="11"/>
      <c r="EZX123" s="11"/>
      <c r="EZY123" s="11"/>
      <c r="EZZ123" s="11"/>
      <c r="FAA123" s="11"/>
      <c r="FAB123" s="11"/>
      <c r="FAC123" s="11"/>
      <c r="FAD123" s="11"/>
      <c r="FAE123" s="11"/>
      <c r="FAF123" s="11"/>
      <c r="FAG123" s="11"/>
      <c r="FAH123" s="11"/>
      <c r="FAI123" s="11"/>
      <c r="FAJ123" s="11"/>
      <c r="FAK123" s="11"/>
      <c r="FAL123" s="11"/>
      <c r="FAM123" s="11"/>
      <c r="FAN123" s="11"/>
      <c r="FAO123" s="11"/>
      <c r="FAP123" s="11"/>
      <c r="FAQ123" s="11"/>
      <c r="FAR123" s="11"/>
      <c r="FAS123" s="11"/>
      <c r="FAT123" s="11"/>
      <c r="FAU123" s="11"/>
      <c r="FAV123" s="11"/>
      <c r="FAW123" s="11"/>
      <c r="FAX123" s="11"/>
      <c r="FAY123" s="11"/>
      <c r="FAZ123" s="11"/>
      <c r="FBA123" s="11"/>
      <c r="FBB123" s="11"/>
      <c r="FBC123" s="11"/>
      <c r="FBD123" s="11"/>
      <c r="FBE123" s="11"/>
      <c r="FBF123" s="11"/>
      <c r="FBG123" s="11"/>
      <c r="FBH123" s="11"/>
      <c r="FBI123" s="11"/>
      <c r="FBJ123" s="11"/>
      <c r="FBK123" s="11"/>
      <c r="FBL123" s="11"/>
      <c r="FBM123" s="11"/>
      <c r="FBN123" s="11"/>
      <c r="FBO123" s="11"/>
      <c r="FBP123" s="11"/>
      <c r="FBQ123" s="11"/>
      <c r="FBR123" s="11"/>
      <c r="FBS123" s="11"/>
      <c r="FBT123" s="11"/>
      <c r="FBU123" s="11"/>
      <c r="FBV123" s="11"/>
      <c r="FBW123" s="11"/>
      <c r="FBX123" s="11"/>
      <c r="FBY123" s="11"/>
      <c r="FBZ123" s="11"/>
      <c r="FCA123" s="11"/>
      <c r="FCB123" s="11"/>
      <c r="FCC123" s="11"/>
      <c r="FCD123" s="11"/>
      <c r="FCE123" s="11"/>
      <c r="FCF123" s="11"/>
      <c r="FCG123" s="11"/>
      <c r="FCH123" s="11"/>
      <c r="FCI123" s="11"/>
      <c r="FCJ123" s="11"/>
      <c r="FCK123" s="11"/>
      <c r="FCL123" s="11"/>
      <c r="FCM123" s="11"/>
      <c r="FCN123" s="11"/>
      <c r="FCO123" s="11"/>
      <c r="FCP123" s="11"/>
      <c r="FCQ123" s="11"/>
      <c r="FCR123" s="11"/>
      <c r="FCS123" s="11"/>
      <c r="FCT123" s="11"/>
      <c r="FCU123" s="11"/>
      <c r="FCV123" s="11"/>
      <c r="FCW123" s="11"/>
      <c r="FCX123" s="11"/>
      <c r="FCY123" s="11"/>
      <c r="FCZ123" s="11"/>
      <c r="FDA123" s="11"/>
      <c r="FDB123" s="11"/>
      <c r="FDC123" s="11"/>
      <c r="FDD123" s="11"/>
      <c r="FDE123" s="11"/>
      <c r="FDF123" s="11"/>
      <c r="FDG123" s="11"/>
      <c r="FDH123" s="11"/>
      <c r="FDI123" s="11"/>
      <c r="FDJ123" s="11"/>
      <c r="FDK123" s="11"/>
      <c r="FDL123" s="11"/>
      <c r="FDM123" s="11"/>
      <c r="FDN123" s="11"/>
      <c r="FDO123" s="11"/>
      <c r="FDP123" s="11"/>
      <c r="FDQ123" s="11"/>
      <c r="FDR123" s="11"/>
      <c r="FDS123" s="11"/>
      <c r="FDT123" s="11"/>
      <c r="FDU123" s="11"/>
      <c r="FDV123" s="11"/>
      <c r="FDW123" s="11"/>
      <c r="FDX123" s="11"/>
      <c r="FDY123" s="11"/>
      <c r="FDZ123" s="11"/>
      <c r="FEA123" s="11"/>
      <c r="FEB123" s="11"/>
      <c r="FEC123" s="11"/>
      <c r="FED123" s="11"/>
      <c r="FEE123" s="11"/>
      <c r="FEF123" s="11"/>
      <c r="FEG123" s="11"/>
      <c r="FEH123" s="11"/>
      <c r="FEI123" s="11"/>
      <c r="FEJ123" s="11"/>
      <c r="FEK123" s="11"/>
      <c r="FEL123" s="11"/>
      <c r="FEM123" s="11"/>
      <c r="FEN123" s="11"/>
      <c r="FEO123" s="11"/>
      <c r="FEP123" s="11"/>
      <c r="FEQ123" s="11"/>
      <c r="FER123" s="11"/>
      <c r="FES123" s="11"/>
      <c r="FET123" s="11"/>
      <c r="FEU123" s="11"/>
      <c r="FEV123" s="11"/>
      <c r="FEW123" s="11"/>
      <c r="FEX123" s="11"/>
      <c r="FEY123" s="11"/>
      <c r="FEZ123" s="11"/>
      <c r="FFA123" s="11"/>
      <c r="FFB123" s="11"/>
      <c r="FFC123" s="11"/>
      <c r="FFD123" s="11"/>
      <c r="FFE123" s="11"/>
      <c r="FFF123" s="11"/>
      <c r="FFG123" s="11"/>
      <c r="FFH123" s="11"/>
      <c r="FFI123" s="11"/>
      <c r="FFJ123" s="11"/>
      <c r="FFK123" s="11"/>
      <c r="FFL123" s="11"/>
      <c r="FFM123" s="11"/>
      <c r="FFN123" s="11"/>
      <c r="FFO123" s="11"/>
      <c r="FFP123" s="11"/>
      <c r="FFQ123" s="11"/>
      <c r="FFR123" s="11"/>
      <c r="FFS123" s="11"/>
      <c r="FFT123" s="11"/>
      <c r="FFU123" s="11"/>
      <c r="FFV123" s="11"/>
      <c r="FFW123" s="11"/>
      <c r="FFX123" s="11"/>
      <c r="FFY123" s="11"/>
      <c r="FFZ123" s="11"/>
      <c r="FGA123" s="11"/>
      <c r="FGB123" s="11"/>
      <c r="FGC123" s="11"/>
      <c r="FGD123" s="11"/>
      <c r="FGE123" s="11"/>
      <c r="FGF123" s="11"/>
      <c r="FGG123" s="11"/>
      <c r="FGH123" s="11"/>
      <c r="FGI123" s="11"/>
      <c r="FGJ123" s="11"/>
      <c r="FGK123" s="11"/>
      <c r="FGL123" s="11"/>
      <c r="FGM123" s="11"/>
      <c r="FGN123" s="11"/>
      <c r="FGO123" s="11"/>
      <c r="FGP123" s="11"/>
      <c r="FGQ123" s="11"/>
      <c r="FGR123" s="11"/>
      <c r="FGS123" s="11"/>
      <c r="FGT123" s="11"/>
      <c r="FGU123" s="11"/>
      <c r="FGV123" s="11"/>
      <c r="FGW123" s="11"/>
      <c r="FGX123" s="11"/>
      <c r="FGY123" s="11"/>
      <c r="FGZ123" s="11"/>
      <c r="FHA123" s="11"/>
      <c r="FHB123" s="11"/>
      <c r="FHC123" s="11"/>
      <c r="FHD123" s="11"/>
      <c r="FHE123" s="11"/>
      <c r="FHF123" s="11"/>
      <c r="FHG123" s="11"/>
      <c r="FHH123" s="11"/>
      <c r="FHI123" s="11"/>
      <c r="FHJ123" s="11"/>
      <c r="FHK123" s="11"/>
      <c r="FHL123" s="11"/>
      <c r="FHM123" s="11"/>
      <c r="FHN123" s="11"/>
      <c r="FHO123" s="11"/>
      <c r="FHP123" s="11"/>
      <c r="FHQ123" s="11"/>
      <c r="FHR123" s="11"/>
      <c r="FHS123" s="11"/>
      <c r="FHT123" s="11"/>
      <c r="FHU123" s="11"/>
      <c r="FHV123" s="11"/>
      <c r="FHW123" s="11"/>
      <c r="FHX123" s="11"/>
      <c r="FHY123" s="11"/>
      <c r="FHZ123" s="11"/>
      <c r="FIA123" s="11"/>
      <c r="FIB123" s="11"/>
      <c r="FIC123" s="11"/>
      <c r="FID123" s="11"/>
      <c r="FIE123" s="11"/>
      <c r="FIF123" s="11"/>
      <c r="FIG123" s="11"/>
      <c r="FIH123" s="11"/>
      <c r="FII123" s="11"/>
      <c r="FIJ123" s="11"/>
      <c r="FIK123" s="11"/>
      <c r="FIL123" s="11"/>
      <c r="FIM123" s="11"/>
      <c r="FIN123" s="11"/>
      <c r="FIO123" s="11"/>
      <c r="FIP123" s="11"/>
      <c r="FIQ123" s="11"/>
      <c r="FIR123" s="11"/>
      <c r="FIS123" s="11"/>
      <c r="FIT123" s="11"/>
      <c r="FIU123" s="11"/>
      <c r="FIV123" s="11"/>
      <c r="FIW123" s="11"/>
      <c r="FIX123" s="11"/>
      <c r="FIY123" s="11"/>
      <c r="FIZ123" s="11"/>
      <c r="FJA123" s="11"/>
      <c r="FJB123" s="11"/>
      <c r="FJC123" s="11"/>
      <c r="FJD123" s="11"/>
      <c r="FJE123" s="11"/>
      <c r="FJF123" s="11"/>
      <c r="FJG123" s="11"/>
      <c r="FJH123" s="11"/>
      <c r="FJI123" s="11"/>
      <c r="FJJ123" s="11"/>
      <c r="FJK123" s="11"/>
      <c r="FJL123" s="11"/>
      <c r="FJM123" s="11"/>
      <c r="FJN123" s="11"/>
      <c r="FJO123" s="11"/>
      <c r="FJP123" s="11"/>
      <c r="FJQ123" s="11"/>
      <c r="FJR123" s="11"/>
      <c r="FJS123" s="11"/>
      <c r="FJT123" s="11"/>
      <c r="FJU123" s="11"/>
      <c r="FJV123" s="11"/>
      <c r="FJW123" s="11"/>
      <c r="FJX123" s="11"/>
      <c r="FJY123" s="11"/>
      <c r="FJZ123" s="11"/>
      <c r="FKA123" s="11"/>
      <c r="FKB123" s="11"/>
      <c r="FKC123" s="11"/>
      <c r="FKD123" s="11"/>
      <c r="FKE123" s="11"/>
      <c r="FKF123" s="11"/>
      <c r="FKG123" s="11"/>
      <c r="FKH123" s="11"/>
      <c r="FKI123" s="11"/>
      <c r="FKJ123" s="11"/>
      <c r="FKK123" s="11"/>
      <c r="FKL123" s="11"/>
      <c r="FKM123" s="11"/>
      <c r="FKN123" s="11"/>
      <c r="FKO123" s="11"/>
      <c r="FKP123" s="11"/>
      <c r="FKQ123" s="11"/>
      <c r="FKR123" s="11"/>
      <c r="FKS123" s="11"/>
      <c r="FKT123" s="11"/>
      <c r="FKU123" s="11"/>
      <c r="FKV123" s="11"/>
      <c r="FKW123" s="11"/>
      <c r="FKX123" s="11"/>
      <c r="FKY123" s="11"/>
      <c r="FKZ123" s="11"/>
      <c r="FLA123" s="11"/>
      <c r="FLB123" s="11"/>
      <c r="FLC123" s="11"/>
      <c r="FLD123" s="11"/>
      <c r="FLE123" s="11"/>
      <c r="FLF123" s="11"/>
      <c r="FLG123" s="11"/>
      <c r="FLH123" s="11"/>
      <c r="FLI123" s="11"/>
      <c r="FLJ123" s="11"/>
      <c r="FLK123" s="11"/>
      <c r="FLL123" s="11"/>
      <c r="FLM123" s="11"/>
      <c r="FLN123" s="11"/>
      <c r="FLO123" s="11"/>
      <c r="FLP123" s="11"/>
      <c r="FLQ123" s="11"/>
      <c r="FLR123" s="11"/>
      <c r="FLS123" s="11"/>
      <c r="FLT123" s="11"/>
      <c r="FLU123" s="11"/>
      <c r="FLV123" s="11"/>
      <c r="FLW123" s="11"/>
      <c r="FLX123" s="11"/>
      <c r="FLY123" s="11"/>
      <c r="FLZ123" s="11"/>
      <c r="FMA123" s="11"/>
      <c r="FMB123" s="11"/>
      <c r="FMC123" s="11"/>
      <c r="FMD123" s="11"/>
      <c r="FME123" s="11"/>
      <c r="FMF123" s="11"/>
      <c r="FMG123" s="11"/>
      <c r="FMH123" s="11"/>
      <c r="FMI123" s="11"/>
      <c r="FMJ123" s="11"/>
      <c r="FMK123" s="11"/>
      <c r="FML123" s="11"/>
      <c r="FMM123" s="11"/>
      <c r="FMN123" s="11"/>
      <c r="FMO123" s="11"/>
      <c r="FMP123" s="11"/>
      <c r="FMQ123" s="11"/>
      <c r="FMR123" s="11"/>
      <c r="FMS123" s="11"/>
      <c r="FMT123" s="11"/>
      <c r="FMU123" s="11"/>
      <c r="FMV123" s="11"/>
      <c r="FMW123" s="11"/>
      <c r="FMX123" s="11"/>
      <c r="FMY123" s="11"/>
      <c r="FMZ123" s="11"/>
      <c r="FNA123" s="11"/>
      <c r="FNB123" s="11"/>
      <c r="FNC123" s="11"/>
      <c r="FND123" s="11"/>
      <c r="FNE123" s="11"/>
      <c r="FNF123" s="11"/>
      <c r="FNG123" s="11"/>
      <c r="FNH123" s="11"/>
      <c r="FNI123" s="11"/>
      <c r="FNJ123" s="11"/>
      <c r="FNK123" s="11"/>
      <c r="FNL123" s="11"/>
      <c r="FNM123" s="11"/>
      <c r="FNN123" s="11"/>
      <c r="FNO123" s="11"/>
      <c r="FNP123" s="11"/>
      <c r="FNQ123" s="11"/>
      <c r="FNR123" s="11"/>
      <c r="FNS123" s="11"/>
      <c r="FNT123" s="11"/>
      <c r="FNU123" s="11"/>
      <c r="FNV123" s="11"/>
      <c r="FNW123" s="11"/>
      <c r="FNX123" s="11"/>
      <c r="FNY123" s="11"/>
      <c r="FNZ123" s="11"/>
      <c r="FOA123" s="11"/>
      <c r="FOB123" s="11"/>
      <c r="FOC123" s="11"/>
      <c r="FOD123" s="11"/>
      <c r="FOE123" s="11"/>
      <c r="FOF123" s="11"/>
      <c r="FOG123" s="11"/>
      <c r="FOH123" s="11"/>
      <c r="FOI123" s="11"/>
      <c r="FOJ123" s="11"/>
      <c r="FOK123" s="11"/>
      <c r="FOL123" s="11"/>
      <c r="FOM123" s="11"/>
      <c r="FON123" s="11"/>
      <c r="FOO123" s="11"/>
      <c r="FOP123" s="11"/>
      <c r="FOQ123" s="11"/>
      <c r="FOR123" s="11"/>
      <c r="FOS123" s="11"/>
      <c r="FOT123" s="11"/>
      <c r="FOU123" s="11"/>
      <c r="FOV123" s="11"/>
      <c r="FOW123" s="11"/>
      <c r="FOX123" s="11"/>
      <c r="FOY123" s="11"/>
      <c r="FOZ123" s="11"/>
      <c r="FPA123" s="11"/>
      <c r="FPB123" s="11"/>
      <c r="FPC123" s="11"/>
      <c r="FPD123" s="11"/>
      <c r="FPE123" s="11"/>
      <c r="FPF123" s="11"/>
      <c r="FPG123" s="11"/>
      <c r="FPH123" s="11"/>
      <c r="FPI123" s="11"/>
      <c r="FPJ123" s="11"/>
      <c r="FPK123" s="11"/>
      <c r="FPL123" s="11"/>
      <c r="FPM123" s="11"/>
      <c r="FPN123" s="11"/>
      <c r="FPO123" s="11"/>
      <c r="FPP123" s="11"/>
      <c r="FPQ123" s="11"/>
      <c r="FPR123" s="11"/>
      <c r="FPS123" s="11"/>
      <c r="FPT123" s="11"/>
      <c r="FPU123" s="11"/>
      <c r="FPV123" s="11"/>
      <c r="FPW123" s="11"/>
      <c r="FPX123" s="11"/>
      <c r="FPY123" s="11"/>
      <c r="FPZ123" s="11"/>
      <c r="FQA123" s="11"/>
      <c r="FQB123" s="11"/>
      <c r="FQC123" s="11"/>
      <c r="FQD123" s="11"/>
      <c r="FQE123" s="11"/>
      <c r="FQF123" s="11"/>
      <c r="FQG123" s="11"/>
      <c r="FQH123" s="11"/>
      <c r="FQI123" s="11"/>
      <c r="FQJ123" s="11"/>
      <c r="FQK123" s="11"/>
      <c r="FQL123" s="11"/>
      <c r="FQM123" s="11"/>
      <c r="FQN123" s="11"/>
      <c r="FQO123" s="11"/>
      <c r="FQP123" s="11"/>
      <c r="FQQ123" s="11"/>
      <c r="FQR123" s="11"/>
      <c r="FQS123" s="11"/>
      <c r="FQT123" s="11"/>
      <c r="FQU123" s="11"/>
      <c r="FQV123" s="11"/>
      <c r="FQW123" s="11"/>
      <c r="FQX123" s="11"/>
      <c r="FQY123" s="11"/>
      <c r="FQZ123" s="11"/>
      <c r="FRA123" s="11"/>
      <c r="FRB123" s="11"/>
      <c r="FRC123" s="11"/>
      <c r="FRD123" s="11"/>
      <c r="FRE123" s="11"/>
      <c r="FRF123" s="11"/>
      <c r="FRG123" s="11"/>
      <c r="FRH123" s="11"/>
      <c r="FRI123" s="11"/>
      <c r="FRJ123" s="11"/>
      <c r="FRK123" s="11"/>
      <c r="FRL123" s="11"/>
      <c r="FRM123" s="11"/>
      <c r="FRN123" s="11"/>
      <c r="FRO123" s="11"/>
      <c r="FRP123" s="11"/>
      <c r="FRQ123" s="11"/>
      <c r="FRR123" s="11"/>
      <c r="FRS123" s="11"/>
      <c r="FRT123" s="11"/>
      <c r="FRU123" s="11"/>
      <c r="FRV123" s="11"/>
      <c r="FRW123" s="11"/>
      <c r="FRX123" s="11"/>
      <c r="FRY123" s="11"/>
      <c r="FRZ123" s="11"/>
      <c r="FSA123" s="11"/>
      <c r="FSB123" s="11"/>
      <c r="FSC123" s="11"/>
      <c r="FSD123" s="11"/>
      <c r="FSE123" s="11"/>
      <c r="FSF123" s="11"/>
      <c r="FSG123" s="11"/>
      <c r="FSH123" s="11"/>
      <c r="FSI123" s="11"/>
      <c r="FSJ123" s="11"/>
      <c r="FSK123" s="11"/>
      <c r="FSL123" s="11"/>
      <c r="FSM123" s="11"/>
      <c r="FSN123" s="11"/>
      <c r="FSO123" s="11"/>
      <c r="FSP123" s="11"/>
      <c r="FSQ123" s="11"/>
      <c r="FSR123" s="11"/>
      <c r="FSS123" s="11"/>
      <c r="FST123" s="11"/>
      <c r="FSU123" s="11"/>
      <c r="FSV123" s="11"/>
      <c r="FSW123" s="11"/>
      <c r="FSX123" s="11"/>
      <c r="FSY123" s="11"/>
      <c r="FSZ123" s="11"/>
      <c r="FTA123" s="11"/>
      <c r="FTB123" s="11"/>
      <c r="FTC123" s="11"/>
      <c r="FTD123" s="11"/>
      <c r="FTE123" s="11"/>
      <c r="FTF123" s="11"/>
      <c r="FTG123" s="11"/>
      <c r="FTH123" s="11"/>
      <c r="FTI123" s="11"/>
      <c r="FTJ123" s="11"/>
      <c r="FTK123" s="11"/>
      <c r="FTL123" s="11"/>
      <c r="FTM123" s="11"/>
      <c r="FTN123" s="11"/>
      <c r="FTO123" s="11"/>
      <c r="FTP123" s="11"/>
      <c r="FTQ123" s="11"/>
      <c r="FTR123" s="11"/>
      <c r="FTS123" s="11"/>
      <c r="FTT123" s="11"/>
      <c r="FTU123" s="11"/>
      <c r="FTV123" s="11"/>
      <c r="FTW123" s="11"/>
      <c r="FTX123" s="11"/>
      <c r="FTY123" s="11"/>
      <c r="FTZ123" s="11"/>
      <c r="FUA123" s="11"/>
      <c r="FUB123" s="11"/>
      <c r="FUC123" s="11"/>
      <c r="FUD123" s="11"/>
      <c r="FUE123" s="11"/>
      <c r="FUF123" s="11"/>
      <c r="FUG123" s="11"/>
      <c r="FUH123" s="11"/>
      <c r="FUI123" s="11"/>
      <c r="FUJ123" s="11"/>
      <c r="FUK123" s="11"/>
      <c r="FUL123" s="11"/>
      <c r="FUM123" s="11"/>
      <c r="FUN123" s="11"/>
      <c r="FUO123" s="11"/>
      <c r="FUP123" s="11"/>
      <c r="FUQ123" s="11"/>
      <c r="FUR123" s="11"/>
      <c r="FUS123" s="11"/>
      <c r="FUT123" s="11"/>
      <c r="FUU123" s="11"/>
      <c r="FUV123" s="11"/>
      <c r="FUW123" s="11"/>
      <c r="FUX123" s="11"/>
      <c r="FUY123" s="11"/>
      <c r="FUZ123" s="11"/>
      <c r="FVA123" s="11"/>
      <c r="FVB123" s="11"/>
      <c r="FVC123" s="11"/>
      <c r="FVD123" s="11"/>
      <c r="FVE123" s="11"/>
      <c r="FVF123" s="11"/>
      <c r="FVG123" s="11"/>
      <c r="FVH123" s="11"/>
      <c r="FVI123" s="11"/>
      <c r="FVJ123" s="11"/>
      <c r="FVK123" s="11"/>
      <c r="FVL123" s="11"/>
      <c r="FVM123" s="11"/>
      <c r="FVN123" s="11"/>
      <c r="FVO123" s="11"/>
      <c r="FVP123" s="11"/>
      <c r="FVQ123" s="11"/>
      <c r="FVR123" s="11"/>
      <c r="FVS123" s="11"/>
      <c r="FVT123" s="11"/>
      <c r="FVU123" s="11"/>
      <c r="FVV123" s="11"/>
      <c r="FVW123" s="11"/>
      <c r="FVX123" s="11"/>
      <c r="FVY123" s="11"/>
      <c r="FVZ123" s="11"/>
      <c r="FWA123" s="11"/>
      <c r="FWB123" s="11"/>
      <c r="FWC123" s="11"/>
      <c r="FWD123" s="11"/>
      <c r="FWE123" s="11"/>
      <c r="FWF123" s="11"/>
      <c r="FWG123" s="11"/>
      <c r="FWH123" s="11"/>
      <c r="FWI123" s="11"/>
      <c r="FWJ123" s="11"/>
      <c r="FWK123" s="11"/>
      <c r="FWL123" s="11"/>
      <c r="FWM123" s="11"/>
      <c r="FWN123" s="11"/>
      <c r="FWO123" s="11"/>
      <c r="FWP123" s="11"/>
      <c r="FWQ123" s="11"/>
      <c r="FWR123" s="11"/>
      <c r="FWS123" s="11"/>
      <c r="FWT123" s="11"/>
      <c r="FWU123" s="11"/>
      <c r="FWV123" s="11"/>
      <c r="FWW123" s="11"/>
      <c r="FWX123" s="11"/>
      <c r="FWY123" s="11"/>
      <c r="FWZ123" s="11"/>
      <c r="FXA123" s="11"/>
      <c r="FXB123" s="11"/>
      <c r="FXC123" s="11"/>
      <c r="FXD123" s="11"/>
      <c r="FXE123" s="11"/>
      <c r="FXF123" s="11"/>
      <c r="FXG123" s="11"/>
      <c r="FXH123" s="11"/>
      <c r="FXI123" s="11"/>
      <c r="FXJ123" s="11"/>
      <c r="FXK123" s="11"/>
      <c r="FXL123" s="11"/>
      <c r="FXM123" s="11"/>
      <c r="FXN123" s="11"/>
      <c r="FXO123" s="11"/>
      <c r="FXP123" s="11"/>
      <c r="FXQ123" s="11"/>
      <c r="FXR123" s="11"/>
      <c r="FXS123" s="11"/>
      <c r="FXT123" s="11"/>
      <c r="FXU123" s="11"/>
      <c r="FXV123" s="11"/>
      <c r="FXW123" s="11"/>
      <c r="FXX123" s="11"/>
      <c r="FXY123" s="11"/>
      <c r="FXZ123" s="11"/>
      <c r="FYA123" s="11"/>
      <c r="FYB123" s="11"/>
      <c r="FYC123" s="11"/>
      <c r="FYD123" s="11"/>
      <c r="FYE123" s="11"/>
      <c r="FYF123" s="11"/>
      <c r="FYG123" s="11"/>
      <c r="FYH123" s="11"/>
      <c r="FYI123" s="11"/>
      <c r="FYJ123" s="11"/>
      <c r="FYK123" s="11"/>
      <c r="FYL123" s="11"/>
      <c r="FYM123" s="11"/>
      <c r="FYN123" s="11"/>
      <c r="FYO123" s="11"/>
      <c r="FYP123" s="11"/>
      <c r="FYQ123" s="11"/>
      <c r="FYR123" s="11"/>
      <c r="FYS123" s="11"/>
      <c r="FYT123" s="11"/>
      <c r="FYU123" s="11"/>
      <c r="FYV123" s="11"/>
      <c r="FYW123" s="11"/>
      <c r="FYX123" s="11"/>
      <c r="FYY123" s="11"/>
      <c r="FYZ123" s="11"/>
      <c r="FZA123" s="11"/>
      <c r="FZB123" s="11"/>
      <c r="FZC123" s="11"/>
      <c r="FZD123" s="11"/>
      <c r="FZE123" s="11"/>
      <c r="FZF123" s="11"/>
      <c r="FZG123" s="11"/>
      <c r="FZH123" s="11"/>
      <c r="FZI123" s="11"/>
      <c r="FZJ123" s="11"/>
      <c r="FZK123" s="11"/>
      <c r="FZL123" s="11"/>
      <c r="FZM123" s="11"/>
      <c r="FZN123" s="11"/>
      <c r="FZO123" s="11"/>
      <c r="FZP123" s="11"/>
      <c r="FZQ123" s="11"/>
      <c r="FZR123" s="11"/>
      <c r="FZS123" s="11"/>
      <c r="FZT123" s="11"/>
      <c r="FZU123" s="11"/>
      <c r="FZV123" s="11"/>
      <c r="FZW123" s="11"/>
      <c r="FZX123" s="11"/>
      <c r="FZY123" s="11"/>
      <c r="FZZ123" s="11"/>
      <c r="GAA123" s="11"/>
      <c r="GAB123" s="11"/>
      <c r="GAC123" s="11"/>
      <c r="GAD123" s="11"/>
      <c r="GAE123" s="11"/>
      <c r="GAF123" s="11"/>
      <c r="GAG123" s="11"/>
      <c r="GAH123" s="11"/>
      <c r="GAI123" s="11"/>
      <c r="GAJ123" s="11"/>
      <c r="GAK123" s="11"/>
      <c r="GAL123" s="11"/>
      <c r="GAM123" s="11"/>
      <c r="GAN123" s="11"/>
      <c r="GAO123" s="11"/>
      <c r="GAP123" s="11"/>
      <c r="GAQ123" s="11"/>
      <c r="GAR123" s="11"/>
      <c r="GAS123" s="11"/>
      <c r="GAT123" s="11"/>
      <c r="GAU123" s="11"/>
      <c r="GAV123" s="11"/>
      <c r="GAW123" s="11"/>
      <c r="GAX123" s="11"/>
      <c r="GAY123" s="11"/>
      <c r="GAZ123" s="11"/>
      <c r="GBA123" s="11"/>
      <c r="GBB123" s="11"/>
      <c r="GBC123" s="11"/>
      <c r="GBD123" s="11"/>
      <c r="GBE123" s="11"/>
      <c r="GBF123" s="11"/>
      <c r="GBG123" s="11"/>
      <c r="GBH123" s="11"/>
      <c r="GBI123" s="11"/>
      <c r="GBJ123" s="11"/>
      <c r="GBK123" s="11"/>
      <c r="GBL123" s="11"/>
      <c r="GBM123" s="11"/>
      <c r="GBN123" s="11"/>
      <c r="GBO123" s="11"/>
      <c r="GBP123" s="11"/>
      <c r="GBQ123" s="11"/>
      <c r="GBR123" s="11"/>
      <c r="GBS123" s="11"/>
      <c r="GBT123" s="11"/>
      <c r="GBU123" s="11"/>
      <c r="GBV123" s="11"/>
      <c r="GBW123" s="11"/>
      <c r="GBX123" s="11"/>
      <c r="GBY123" s="11"/>
      <c r="GBZ123" s="11"/>
      <c r="GCA123" s="11"/>
      <c r="GCB123" s="11"/>
      <c r="GCC123" s="11"/>
      <c r="GCD123" s="11"/>
      <c r="GCE123" s="11"/>
      <c r="GCF123" s="11"/>
      <c r="GCG123" s="11"/>
      <c r="GCH123" s="11"/>
      <c r="GCI123" s="11"/>
      <c r="GCJ123" s="11"/>
      <c r="GCK123" s="11"/>
      <c r="GCL123" s="11"/>
      <c r="GCM123" s="11"/>
      <c r="GCN123" s="11"/>
      <c r="GCO123" s="11"/>
      <c r="GCP123" s="11"/>
      <c r="GCQ123" s="11"/>
      <c r="GCR123" s="11"/>
      <c r="GCS123" s="11"/>
      <c r="GCT123" s="11"/>
      <c r="GCU123" s="11"/>
      <c r="GCV123" s="11"/>
      <c r="GCW123" s="11"/>
      <c r="GCX123" s="11"/>
      <c r="GCY123" s="11"/>
      <c r="GCZ123" s="11"/>
      <c r="GDA123" s="11"/>
      <c r="GDB123" s="11"/>
      <c r="GDC123" s="11"/>
      <c r="GDD123" s="11"/>
      <c r="GDE123" s="11"/>
      <c r="GDF123" s="11"/>
      <c r="GDG123" s="11"/>
      <c r="GDH123" s="11"/>
      <c r="GDI123" s="11"/>
      <c r="GDJ123" s="11"/>
      <c r="GDK123" s="11"/>
      <c r="GDL123" s="11"/>
      <c r="GDM123" s="11"/>
      <c r="GDN123" s="11"/>
      <c r="GDO123" s="11"/>
      <c r="GDP123" s="11"/>
      <c r="GDQ123" s="11"/>
      <c r="GDR123" s="11"/>
      <c r="GDS123" s="11"/>
      <c r="GDT123" s="11"/>
      <c r="GDU123" s="11"/>
      <c r="GDV123" s="11"/>
      <c r="GDW123" s="11"/>
      <c r="GDX123" s="11"/>
      <c r="GDY123" s="11"/>
      <c r="GDZ123" s="11"/>
      <c r="GEA123" s="11"/>
      <c r="GEB123" s="11"/>
      <c r="GEC123" s="11"/>
      <c r="GED123" s="11"/>
      <c r="GEE123" s="11"/>
      <c r="GEF123" s="11"/>
      <c r="GEG123" s="11"/>
      <c r="GEH123" s="11"/>
      <c r="GEI123" s="11"/>
      <c r="GEJ123" s="11"/>
      <c r="GEK123" s="11"/>
      <c r="GEL123" s="11"/>
      <c r="GEM123" s="11"/>
      <c r="GEN123" s="11"/>
      <c r="GEO123" s="11"/>
      <c r="GEP123" s="11"/>
      <c r="GEQ123" s="11"/>
      <c r="GER123" s="11"/>
      <c r="GES123" s="11"/>
      <c r="GET123" s="11"/>
      <c r="GEU123" s="11"/>
      <c r="GEV123" s="11"/>
      <c r="GEW123" s="11"/>
      <c r="GEX123" s="11"/>
      <c r="GEY123" s="11"/>
      <c r="GEZ123" s="11"/>
      <c r="GFA123" s="11"/>
      <c r="GFB123" s="11"/>
      <c r="GFC123" s="11"/>
      <c r="GFD123" s="11"/>
      <c r="GFE123" s="11"/>
      <c r="GFF123" s="11"/>
      <c r="GFG123" s="11"/>
      <c r="GFH123" s="11"/>
      <c r="GFI123" s="11"/>
      <c r="GFJ123" s="11"/>
      <c r="GFK123" s="11"/>
      <c r="GFL123" s="11"/>
      <c r="GFM123" s="11"/>
      <c r="GFN123" s="11"/>
      <c r="GFO123" s="11"/>
      <c r="GFP123" s="11"/>
      <c r="GFQ123" s="11"/>
      <c r="GFR123" s="11"/>
      <c r="GFS123" s="11"/>
      <c r="GFT123" s="11"/>
      <c r="GFU123" s="11"/>
      <c r="GFV123" s="11"/>
      <c r="GFW123" s="11"/>
      <c r="GFX123" s="11"/>
      <c r="GFY123" s="11"/>
      <c r="GFZ123" s="11"/>
      <c r="GGA123" s="11"/>
      <c r="GGB123" s="11"/>
      <c r="GGC123" s="11"/>
      <c r="GGD123" s="11"/>
      <c r="GGE123" s="11"/>
      <c r="GGF123" s="11"/>
      <c r="GGG123" s="11"/>
      <c r="GGH123" s="11"/>
      <c r="GGI123" s="11"/>
      <c r="GGJ123" s="11"/>
      <c r="GGK123" s="11"/>
      <c r="GGL123" s="11"/>
      <c r="GGM123" s="11"/>
      <c r="GGN123" s="11"/>
      <c r="GGO123" s="11"/>
      <c r="GGP123" s="11"/>
      <c r="GGQ123" s="11"/>
      <c r="GGR123" s="11"/>
      <c r="GGS123" s="11"/>
      <c r="GGT123" s="11"/>
      <c r="GGU123" s="11"/>
      <c r="GGV123" s="11"/>
      <c r="GGW123" s="11"/>
      <c r="GGX123" s="11"/>
      <c r="GGY123" s="11"/>
      <c r="GGZ123" s="11"/>
      <c r="GHA123" s="11"/>
      <c r="GHB123" s="11"/>
      <c r="GHC123" s="11"/>
      <c r="GHD123" s="11"/>
      <c r="GHE123" s="11"/>
      <c r="GHF123" s="11"/>
      <c r="GHG123" s="11"/>
      <c r="GHH123" s="11"/>
      <c r="GHI123" s="11"/>
      <c r="GHJ123" s="11"/>
      <c r="GHK123" s="11"/>
      <c r="GHL123" s="11"/>
      <c r="GHM123" s="11"/>
      <c r="GHN123" s="11"/>
      <c r="GHO123" s="11"/>
      <c r="GHP123" s="11"/>
      <c r="GHQ123" s="11"/>
      <c r="GHR123" s="11"/>
      <c r="GHS123" s="11"/>
      <c r="GHT123" s="11"/>
      <c r="GHU123" s="11"/>
      <c r="GHV123" s="11"/>
      <c r="GHW123" s="11"/>
      <c r="GHX123" s="11"/>
      <c r="GHY123" s="11"/>
      <c r="GHZ123" s="11"/>
      <c r="GIA123" s="11"/>
      <c r="GIB123" s="11"/>
      <c r="GIC123" s="11"/>
      <c r="GID123" s="11"/>
      <c r="GIE123" s="11"/>
      <c r="GIF123" s="11"/>
      <c r="GIG123" s="11"/>
      <c r="GIH123" s="11"/>
      <c r="GII123" s="11"/>
      <c r="GIJ123" s="11"/>
      <c r="GIK123" s="11"/>
      <c r="GIL123" s="11"/>
      <c r="GIM123" s="11"/>
      <c r="GIN123" s="11"/>
      <c r="GIO123" s="11"/>
      <c r="GIP123" s="11"/>
      <c r="GIQ123" s="11"/>
      <c r="GIR123" s="11"/>
      <c r="GIS123" s="11"/>
      <c r="GIT123" s="11"/>
      <c r="GIU123" s="11"/>
      <c r="GIV123" s="11"/>
      <c r="GIW123" s="11"/>
      <c r="GIX123" s="11"/>
      <c r="GIY123" s="11"/>
      <c r="GIZ123" s="11"/>
      <c r="GJA123" s="11"/>
      <c r="GJB123" s="11"/>
      <c r="GJC123" s="11"/>
      <c r="GJD123" s="11"/>
      <c r="GJE123" s="11"/>
      <c r="GJF123" s="11"/>
      <c r="GJG123" s="11"/>
      <c r="GJH123" s="11"/>
      <c r="GJI123" s="11"/>
      <c r="GJJ123" s="11"/>
      <c r="GJK123" s="11"/>
      <c r="GJL123" s="11"/>
      <c r="GJM123" s="11"/>
      <c r="GJN123" s="11"/>
      <c r="GJO123" s="11"/>
      <c r="GJP123" s="11"/>
      <c r="GJQ123" s="11"/>
      <c r="GJR123" s="11"/>
      <c r="GJS123" s="11"/>
      <c r="GJT123" s="11"/>
      <c r="GJU123" s="11"/>
      <c r="GJV123" s="11"/>
      <c r="GJW123" s="11"/>
      <c r="GJX123" s="11"/>
      <c r="GJY123" s="11"/>
      <c r="GJZ123" s="11"/>
      <c r="GKA123" s="11"/>
      <c r="GKB123" s="11"/>
      <c r="GKC123" s="11"/>
      <c r="GKD123" s="11"/>
      <c r="GKE123" s="11"/>
      <c r="GKF123" s="11"/>
      <c r="GKG123" s="11"/>
      <c r="GKH123" s="11"/>
      <c r="GKI123" s="11"/>
      <c r="GKJ123" s="11"/>
      <c r="GKK123" s="11"/>
      <c r="GKL123" s="11"/>
      <c r="GKM123" s="11"/>
      <c r="GKN123" s="11"/>
      <c r="GKO123" s="11"/>
      <c r="GKP123" s="11"/>
      <c r="GKQ123" s="11"/>
      <c r="GKR123" s="11"/>
      <c r="GKS123" s="11"/>
      <c r="GKT123" s="11"/>
      <c r="GKU123" s="11"/>
      <c r="GKV123" s="11"/>
      <c r="GKW123" s="11"/>
      <c r="GKX123" s="11"/>
      <c r="GKY123" s="11"/>
      <c r="GKZ123" s="11"/>
      <c r="GLA123" s="11"/>
      <c r="GLB123" s="11"/>
      <c r="GLC123" s="11"/>
      <c r="GLD123" s="11"/>
      <c r="GLE123" s="11"/>
      <c r="GLF123" s="11"/>
      <c r="GLG123" s="11"/>
      <c r="GLH123" s="11"/>
      <c r="GLI123" s="11"/>
      <c r="GLJ123" s="11"/>
      <c r="GLK123" s="11"/>
      <c r="GLL123" s="11"/>
      <c r="GLM123" s="11"/>
      <c r="GLN123" s="11"/>
      <c r="GLO123" s="11"/>
      <c r="GLP123" s="11"/>
      <c r="GLQ123" s="11"/>
      <c r="GLR123" s="11"/>
      <c r="GLS123" s="11"/>
      <c r="GLT123" s="11"/>
      <c r="GLU123" s="11"/>
      <c r="GLV123" s="11"/>
      <c r="GLW123" s="11"/>
      <c r="GLX123" s="11"/>
      <c r="GLY123" s="11"/>
      <c r="GLZ123" s="11"/>
      <c r="GMA123" s="11"/>
      <c r="GMB123" s="11"/>
      <c r="GMC123" s="11"/>
      <c r="GMD123" s="11"/>
      <c r="GME123" s="11"/>
      <c r="GMF123" s="11"/>
      <c r="GMG123" s="11"/>
      <c r="GMH123" s="11"/>
      <c r="GMI123" s="11"/>
      <c r="GMJ123" s="11"/>
      <c r="GMK123" s="11"/>
      <c r="GML123" s="11"/>
      <c r="GMM123" s="11"/>
      <c r="GMN123" s="11"/>
      <c r="GMO123" s="11"/>
      <c r="GMP123" s="11"/>
      <c r="GMQ123" s="11"/>
      <c r="GMR123" s="11"/>
      <c r="GMS123" s="11"/>
      <c r="GMT123" s="11"/>
      <c r="GMU123" s="11"/>
      <c r="GMV123" s="11"/>
      <c r="GMW123" s="11"/>
      <c r="GMX123" s="11"/>
      <c r="GMY123" s="11"/>
      <c r="GMZ123" s="11"/>
      <c r="GNA123" s="11"/>
      <c r="GNB123" s="11"/>
      <c r="GNC123" s="11"/>
      <c r="GND123" s="11"/>
      <c r="GNE123" s="11"/>
      <c r="GNF123" s="11"/>
      <c r="GNG123" s="11"/>
      <c r="GNH123" s="11"/>
      <c r="GNI123" s="11"/>
      <c r="GNJ123" s="11"/>
      <c r="GNK123" s="11"/>
      <c r="GNL123" s="11"/>
      <c r="GNM123" s="11"/>
      <c r="GNN123" s="11"/>
      <c r="GNO123" s="11"/>
      <c r="GNP123" s="11"/>
      <c r="GNQ123" s="11"/>
      <c r="GNR123" s="11"/>
      <c r="GNS123" s="11"/>
      <c r="GNT123" s="11"/>
      <c r="GNU123" s="11"/>
      <c r="GNV123" s="11"/>
      <c r="GNW123" s="11"/>
      <c r="GNX123" s="11"/>
      <c r="GNY123" s="11"/>
      <c r="GNZ123" s="11"/>
      <c r="GOA123" s="11"/>
      <c r="GOB123" s="11"/>
      <c r="GOC123" s="11"/>
      <c r="GOD123" s="11"/>
      <c r="GOE123" s="11"/>
      <c r="GOF123" s="11"/>
      <c r="GOG123" s="11"/>
      <c r="GOH123" s="11"/>
      <c r="GOI123" s="11"/>
      <c r="GOJ123" s="11"/>
      <c r="GOK123" s="11"/>
      <c r="GOL123" s="11"/>
      <c r="GOM123" s="11"/>
      <c r="GON123" s="11"/>
      <c r="GOO123" s="11"/>
      <c r="GOP123" s="11"/>
      <c r="GOQ123" s="11"/>
      <c r="GOR123" s="11"/>
      <c r="GOS123" s="11"/>
      <c r="GOT123" s="11"/>
      <c r="GOU123" s="11"/>
      <c r="GOV123" s="11"/>
      <c r="GOW123" s="11"/>
      <c r="GOX123" s="11"/>
      <c r="GOY123" s="11"/>
      <c r="GOZ123" s="11"/>
      <c r="GPA123" s="11"/>
      <c r="GPB123" s="11"/>
      <c r="GPC123" s="11"/>
      <c r="GPD123" s="11"/>
      <c r="GPE123" s="11"/>
      <c r="GPF123" s="11"/>
      <c r="GPG123" s="11"/>
      <c r="GPH123" s="11"/>
      <c r="GPI123" s="11"/>
      <c r="GPJ123" s="11"/>
      <c r="GPK123" s="11"/>
      <c r="GPL123" s="11"/>
      <c r="GPM123" s="11"/>
      <c r="GPN123" s="11"/>
      <c r="GPO123" s="11"/>
      <c r="GPP123" s="11"/>
      <c r="GPQ123" s="11"/>
      <c r="GPR123" s="11"/>
      <c r="GPS123" s="11"/>
      <c r="GPT123" s="11"/>
      <c r="GPU123" s="11"/>
      <c r="GPV123" s="11"/>
      <c r="GPW123" s="11"/>
      <c r="GPX123" s="11"/>
      <c r="GPY123" s="11"/>
      <c r="GPZ123" s="11"/>
      <c r="GQA123" s="11"/>
      <c r="GQB123" s="11"/>
      <c r="GQC123" s="11"/>
      <c r="GQD123" s="11"/>
      <c r="GQE123" s="11"/>
      <c r="GQF123" s="11"/>
      <c r="GQG123" s="11"/>
      <c r="GQH123" s="11"/>
      <c r="GQI123" s="11"/>
      <c r="GQJ123" s="11"/>
      <c r="GQK123" s="11"/>
      <c r="GQL123" s="11"/>
      <c r="GQM123" s="11"/>
      <c r="GQN123" s="11"/>
      <c r="GQO123" s="11"/>
      <c r="GQP123" s="11"/>
      <c r="GQQ123" s="11"/>
      <c r="GQR123" s="11"/>
      <c r="GQS123" s="11"/>
      <c r="GQT123" s="11"/>
      <c r="GQU123" s="11"/>
      <c r="GQV123" s="11"/>
      <c r="GQW123" s="11"/>
      <c r="GQX123" s="11"/>
      <c r="GQY123" s="11"/>
      <c r="GQZ123" s="11"/>
      <c r="GRA123" s="11"/>
      <c r="GRB123" s="11"/>
      <c r="GRC123" s="11"/>
      <c r="GRD123" s="11"/>
      <c r="GRE123" s="11"/>
      <c r="GRF123" s="11"/>
      <c r="GRG123" s="11"/>
      <c r="GRH123" s="11"/>
      <c r="GRI123" s="11"/>
      <c r="GRJ123" s="11"/>
      <c r="GRK123" s="11"/>
      <c r="GRL123" s="11"/>
      <c r="GRM123" s="11"/>
      <c r="GRN123" s="11"/>
      <c r="GRO123" s="11"/>
      <c r="GRP123" s="11"/>
      <c r="GRQ123" s="11"/>
      <c r="GRR123" s="11"/>
      <c r="GRS123" s="11"/>
      <c r="GRT123" s="11"/>
      <c r="GRU123" s="11"/>
      <c r="GRV123" s="11"/>
      <c r="GRW123" s="11"/>
      <c r="GRX123" s="11"/>
      <c r="GRY123" s="11"/>
      <c r="GRZ123" s="11"/>
      <c r="GSA123" s="11"/>
      <c r="GSB123" s="11"/>
      <c r="GSC123" s="11"/>
      <c r="GSD123" s="11"/>
      <c r="GSE123" s="11"/>
      <c r="GSF123" s="11"/>
      <c r="GSG123" s="11"/>
      <c r="GSH123" s="11"/>
      <c r="GSI123" s="11"/>
      <c r="GSJ123" s="11"/>
      <c r="GSK123" s="11"/>
      <c r="GSL123" s="11"/>
      <c r="GSM123" s="11"/>
      <c r="GSN123" s="11"/>
      <c r="GSO123" s="11"/>
      <c r="GSP123" s="11"/>
      <c r="GSQ123" s="11"/>
      <c r="GSR123" s="11"/>
      <c r="GSS123" s="11"/>
      <c r="GST123" s="11"/>
      <c r="GSU123" s="11"/>
      <c r="GSV123" s="11"/>
      <c r="GSW123" s="11"/>
      <c r="GSX123" s="11"/>
      <c r="GSY123" s="11"/>
      <c r="GSZ123" s="11"/>
      <c r="GTA123" s="11"/>
      <c r="GTB123" s="11"/>
      <c r="GTC123" s="11"/>
      <c r="GTD123" s="11"/>
      <c r="GTE123" s="11"/>
      <c r="GTF123" s="11"/>
      <c r="GTG123" s="11"/>
      <c r="GTH123" s="11"/>
      <c r="GTI123" s="11"/>
      <c r="GTJ123" s="11"/>
      <c r="GTK123" s="11"/>
      <c r="GTL123" s="11"/>
      <c r="GTM123" s="11"/>
      <c r="GTN123" s="11"/>
      <c r="GTO123" s="11"/>
      <c r="GTP123" s="11"/>
      <c r="GTQ123" s="11"/>
      <c r="GTR123" s="11"/>
      <c r="GTS123" s="11"/>
      <c r="GTT123" s="11"/>
      <c r="GTU123" s="11"/>
      <c r="GTV123" s="11"/>
      <c r="GTW123" s="11"/>
      <c r="GTX123" s="11"/>
      <c r="GTY123" s="11"/>
      <c r="GTZ123" s="11"/>
      <c r="GUA123" s="11"/>
      <c r="GUB123" s="11"/>
      <c r="GUC123" s="11"/>
      <c r="GUD123" s="11"/>
      <c r="GUE123" s="11"/>
      <c r="GUF123" s="11"/>
      <c r="GUG123" s="11"/>
      <c r="GUH123" s="11"/>
      <c r="GUI123" s="11"/>
      <c r="GUJ123" s="11"/>
      <c r="GUK123" s="11"/>
      <c r="GUL123" s="11"/>
      <c r="GUM123" s="11"/>
      <c r="GUN123" s="11"/>
      <c r="GUO123" s="11"/>
      <c r="GUP123" s="11"/>
      <c r="GUQ123" s="11"/>
      <c r="GUR123" s="11"/>
      <c r="GUS123" s="11"/>
      <c r="GUT123" s="11"/>
      <c r="GUU123" s="11"/>
      <c r="GUV123" s="11"/>
      <c r="GUW123" s="11"/>
      <c r="GUX123" s="11"/>
      <c r="GUY123" s="11"/>
      <c r="GUZ123" s="11"/>
      <c r="GVA123" s="11"/>
      <c r="GVB123" s="11"/>
      <c r="GVC123" s="11"/>
      <c r="GVD123" s="11"/>
      <c r="GVE123" s="11"/>
      <c r="GVF123" s="11"/>
      <c r="GVG123" s="11"/>
      <c r="GVH123" s="11"/>
      <c r="GVI123" s="11"/>
      <c r="GVJ123" s="11"/>
      <c r="GVK123" s="11"/>
      <c r="GVL123" s="11"/>
      <c r="GVM123" s="11"/>
      <c r="GVN123" s="11"/>
      <c r="GVO123" s="11"/>
      <c r="GVP123" s="11"/>
      <c r="GVQ123" s="11"/>
      <c r="GVR123" s="11"/>
      <c r="GVS123" s="11"/>
      <c r="GVT123" s="11"/>
      <c r="GVU123" s="11"/>
      <c r="GVV123" s="11"/>
      <c r="GVW123" s="11"/>
      <c r="GVX123" s="11"/>
      <c r="GVY123" s="11"/>
      <c r="GVZ123" s="11"/>
      <c r="GWA123" s="11"/>
      <c r="GWB123" s="11"/>
      <c r="GWC123" s="11"/>
      <c r="GWD123" s="11"/>
      <c r="GWE123" s="11"/>
      <c r="GWF123" s="11"/>
      <c r="GWG123" s="11"/>
      <c r="GWH123" s="11"/>
      <c r="GWI123" s="11"/>
      <c r="GWJ123" s="11"/>
      <c r="GWK123" s="11"/>
      <c r="GWL123" s="11"/>
      <c r="GWM123" s="11"/>
      <c r="GWN123" s="11"/>
      <c r="GWO123" s="11"/>
      <c r="GWP123" s="11"/>
      <c r="GWQ123" s="11"/>
      <c r="GWR123" s="11"/>
      <c r="GWS123" s="11"/>
      <c r="GWT123" s="11"/>
      <c r="GWU123" s="11"/>
      <c r="GWV123" s="11"/>
      <c r="GWW123" s="11"/>
      <c r="GWX123" s="11"/>
      <c r="GWY123" s="11"/>
      <c r="GWZ123" s="11"/>
      <c r="GXA123" s="11"/>
      <c r="GXB123" s="11"/>
      <c r="GXC123" s="11"/>
      <c r="GXD123" s="11"/>
      <c r="GXE123" s="11"/>
      <c r="GXF123" s="11"/>
      <c r="GXG123" s="11"/>
      <c r="GXH123" s="11"/>
      <c r="GXI123" s="11"/>
      <c r="GXJ123" s="11"/>
      <c r="GXK123" s="11"/>
      <c r="GXL123" s="11"/>
      <c r="GXM123" s="11"/>
      <c r="GXN123" s="11"/>
      <c r="GXO123" s="11"/>
      <c r="GXP123" s="11"/>
      <c r="GXQ123" s="11"/>
      <c r="GXR123" s="11"/>
      <c r="GXS123" s="11"/>
      <c r="GXT123" s="11"/>
      <c r="GXU123" s="11"/>
      <c r="GXV123" s="11"/>
      <c r="GXW123" s="11"/>
      <c r="GXX123" s="11"/>
      <c r="GXY123" s="11"/>
      <c r="GXZ123" s="11"/>
      <c r="GYA123" s="11"/>
      <c r="GYB123" s="11"/>
      <c r="GYC123" s="11"/>
      <c r="GYD123" s="11"/>
      <c r="GYE123" s="11"/>
      <c r="GYF123" s="11"/>
      <c r="GYG123" s="11"/>
      <c r="GYH123" s="11"/>
      <c r="GYI123" s="11"/>
      <c r="GYJ123" s="11"/>
      <c r="GYK123" s="11"/>
      <c r="GYL123" s="11"/>
      <c r="GYM123" s="11"/>
      <c r="GYN123" s="11"/>
      <c r="GYO123" s="11"/>
      <c r="GYP123" s="11"/>
      <c r="GYQ123" s="11"/>
      <c r="GYR123" s="11"/>
      <c r="GYS123" s="11"/>
      <c r="GYT123" s="11"/>
      <c r="GYU123" s="11"/>
      <c r="GYV123" s="11"/>
      <c r="GYW123" s="11"/>
      <c r="GYX123" s="11"/>
      <c r="GYY123" s="11"/>
      <c r="GYZ123" s="11"/>
      <c r="GZA123" s="11"/>
      <c r="GZB123" s="11"/>
      <c r="GZC123" s="11"/>
      <c r="GZD123" s="11"/>
      <c r="GZE123" s="11"/>
      <c r="GZF123" s="11"/>
      <c r="GZG123" s="11"/>
      <c r="GZH123" s="11"/>
      <c r="GZI123" s="11"/>
      <c r="GZJ123" s="11"/>
      <c r="GZK123" s="11"/>
      <c r="GZL123" s="11"/>
      <c r="GZM123" s="11"/>
      <c r="GZN123" s="11"/>
      <c r="GZO123" s="11"/>
      <c r="GZP123" s="11"/>
      <c r="GZQ123" s="11"/>
      <c r="GZR123" s="11"/>
      <c r="GZS123" s="11"/>
      <c r="GZT123" s="11"/>
      <c r="GZU123" s="11"/>
      <c r="GZV123" s="11"/>
      <c r="GZW123" s="11"/>
      <c r="GZX123" s="11"/>
      <c r="GZY123" s="11"/>
      <c r="GZZ123" s="11"/>
      <c r="HAA123" s="11"/>
      <c r="HAB123" s="11"/>
      <c r="HAC123" s="11"/>
      <c r="HAD123" s="11"/>
      <c r="HAE123" s="11"/>
      <c r="HAF123" s="11"/>
      <c r="HAG123" s="11"/>
      <c r="HAH123" s="11"/>
      <c r="HAI123" s="11"/>
      <c r="HAJ123" s="11"/>
      <c r="HAK123" s="11"/>
      <c r="HAL123" s="11"/>
      <c r="HAM123" s="11"/>
      <c r="HAN123" s="11"/>
      <c r="HAO123" s="11"/>
      <c r="HAP123" s="11"/>
      <c r="HAQ123" s="11"/>
      <c r="HAR123" s="11"/>
      <c r="HAS123" s="11"/>
      <c r="HAT123" s="11"/>
      <c r="HAU123" s="11"/>
      <c r="HAV123" s="11"/>
      <c r="HAW123" s="11"/>
      <c r="HAX123" s="11"/>
      <c r="HAY123" s="11"/>
      <c r="HAZ123" s="11"/>
      <c r="HBA123" s="11"/>
      <c r="HBB123" s="11"/>
      <c r="HBC123" s="11"/>
      <c r="HBD123" s="11"/>
      <c r="HBE123" s="11"/>
      <c r="HBF123" s="11"/>
      <c r="HBG123" s="11"/>
      <c r="HBH123" s="11"/>
      <c r="HBI123" s="11"/>
      <c r="HBJ123" s="11"/>
      <c r="HBK123" s="11"/>
      <c r="HBL123" s="11"/>
      <c r="HBM123" s="11"/>
      <c r="HBN123" s="11"/>
      <c r="HBO123" s="11"/>
      <c r="HBP123" s="11"/>
      <c r="HBQ123" s="11"/>
      <c r="HBR123" s="11"/>
      <c r="HBS123" s="11"/>
      <c r="HBT123" s="11"/>
      <c r="HBU123" s="11"/>
      <c r="HBV123" s="11"/>
      <c r="HBW123" s="11"/>
      <c r="HBX123" s="11"/>
      <c r="HBY123" s="11"/>
      <c r="HBZ123" s="11"/>
      <c r="HCA123" s="11"/>
      <c r="HCB123" s="11"/>
      <c r="HCC123" s="11"/>
      <c r="HCD123" s="11"/>
      <c r="HCE123" s="11"/>
      <c r="HCF123" s="11"/>
      <c r="HCG123" s="11"/>
      <c r="HCH123" s="11"/>
      <c r="HCI123" s="11"/>
      <c r="HCJ123" s="11"/>
      <c r="HCK123" s="11"/>
      <c r="HCL123" s="11"/>
      <c r="HCM123" s="11"/>
      <c r="HCN123" s="11"/>
      <c r="HCO123" s="11"/>
      <c r="HCP123" s="11"/>
      <c r="HCQ123" s="11"/>
      <c r="HCR123" s="11"/>
      <c r="HCS123" s="11"/>
      <c r="HCT123" s="11"/>
      <c r="HCU123" s="11"/>
      <c r="HCV123" s="11"/>
      <c r="HCW123" s="11"/>
      <c r="HCX123" s="11"/>
      <c r="HCY123" s="11"/>
      <c r="HCZ123" s="11"/>
      <c r="HDA123" s="11"/>
      <c r="HDB123" s="11"/>
      <c r="HDC123" s="11"/>
      <c r="HDD123" s="11"/>
      <c r="HDE123" s="11"/>
      <c r="HDF123" s="11"/>
      <c r="HDG123" s="11"/>
      <c r="HDH123" s="11"/>
      <c r="HDI123" s="11"/>
      <c r="HDJ123" s="11"/>
      <c r="HDK123" s="11"/>
      <c r="HDL123" s="11"/>
      <c r="HDM123" s="11"/>
      <c r="HDN123" s="11"/>
      <c r="HDO123" s="11"/>
      <c r="HDP123" s="11"/>
      <c r="HDQ123" s="11"/>
      <c r="HDR123" s="11"/>
      <c r="HDS123" s="11"/>
      <c r="HDT123" s="11"/>
      <c r="HDU123" s="11"/>
      <c r="HDV123" s="11"/>
      <c r="HDW123" s="11"/>
      <c r="HDX123" s="11"/>
      <c r="HDY123" s="11"/>
      <c r="HDZ123" s="11"/>
      <c r="HEA123" s="11"/>
      <c r="HEB123" s="11"/>
      <c r="HEC123" s="11"/>
      <c r="HED123" s="11"/>
      <c r="HEE123" s="11"/>
      <c r="HEF123" s="11"/>
      <c r="HEG123" s="11"/>
      <c r="HEH123" s="11"/>
      <c r="HEI123" s="11"/>
      <c r="HEJ123" s="11"/>
      <c r="HEK123" s="11"/>
      <c r="HEL123" s="11"/>
      <c r="HEM123" s="11"/>
      <c r="HEN123" s="11"/>
      <c r="HEO123" s="11"/>
      <c r="HEP123" s="11"/>
      <c r="HEQ123" s="11"/>
      <c r="HER123" s="11"/>
      <c r="HES123" s="11"/>
      <c r="HET123" s="11"/>
      <c r="HEU123" s="11"/>
      <c r="HEV123" s="11"/>
      <c r="HEW123" s="11"/>
      <c r="HEX123" s="11"/>
      <c r="HEY123" s="11"/>
      <c r="HEZ123" s="11"/>
      <c r="HFA123" s="11"/>
      <c r="HFB123" s="11"/>
      <c r="HFC123" s="11"/>
      <c r="HFD123" s="11"/>
      <c r="HFE123" s="11"/>
      <c r="HFF123" s="11"/>
      <c r="HFG123" s="11"/>
      <c r="HFH123" s="11"/>
      <c r="HFI123" s="11"/>
      <c r="HFJ123" s="11"/>
      <c r="HFK123" s="11"/>
      <c r="HFL123" s="11"/>
      <c r="HFM123" s="11"/>
      <c r="HFN123" s="11"/>
      <c r="HFO123" s="11"/>
      <c r="HFP123" s="11"/>
      <c r="HFQ123" s="11"/>
      <c r="HFR123" s="11"/>
      <c r="HFS123" s="11"/>
      <c r="HFT123" s="11"/>
      <c r="HFU123" s="11"/>
      <c r="HFV123" s="11"/>
      <c r="HFW123" s="11"/>
      <c r="HFX123" s="11"/>
      <c r="HFY123" s="11"/>
      <c r="HFZ123" s="11"/>
      <c r="HGA123" s="11"/>
      <c r="HGB123" s="11"/>
      <c r="HGC123" s="11"/>
      <c r="HGD123" s="11"/>
      <c r="HGE123" s="11"/>
      <c r="HGF123" s="11"/>
      <c r="HGG123" s="11"/>
      <c r="HGH123" s="11"/>
      <c r="HGI123" s="11"/>
      <c r="HGJ123" s="11"/>
      <c r="HGK123" s="11"/>
      <c r="HGL123" s="11"/>
      <c r="HGM123" s="11"/>
      <c r="HGN123" s="11"/>
      <c r="HGO123" s="11"/>
      <c r="HGP123" s="11"/>
      <c r="HGQ123" s="11"/>
      <c r="HGR123" s="11"/>
      <c r="HGS123" s="11"/>
      <c r="HGT123" s="11"/>
      <c r="HGU123" s="11"/>
      <c r="HGV123" s="11"/>
      <c r="HGW123" s="11"/>
      <c r="HGX123" s="11"/>
      <c r="HGY123" s="11"/>
      <c r="HGZ123" s="11"/>
      <c r="HHA123" s="11"/>
      <c r="HHB123" s="11"/>
      <c r="HHC123" s="11"/>
      <c r="HHD123" s="11"/>
      <c r="HHE123" s="11"/>
      <c r="HHF123" s="11"/>
      <c r="HHG123" s="11"/>
      <c r="HHH123" s="11"/>
      <c r="HHI123" s="11"/>
      <c r="HHJ123" s="11"/>
      <c r="HHK123" s="11"/>
      <c r="HHL123" s="11"/>
      <c r="HHM123" s="11"/>
      <c r="HHN123" s="11"/>
      <c r="HHO123" s="11"/>
      <c r="HHP123" s="11"/>
      <c r="HHQ123" s="11"/>
      <c r="HHR123" s="11"/>
      <c r="HHS123" s="11"/>
      <c r="HHT123" s="11"/>
      <c r="HHU123" s="11"/>
      <c r="HHV123" s="11"/>
      <c r="HHW123" s="11"/>
      <c r="HHX123" s="11"/>
      <c r="HHY123" s="11"/>
      <c r="HHZ123" s="11"/>
      <c r="HIA123" s="11"/>
      <c r="HIB123" s="11"/>
      <c r="HIC123" s="11"/>
      <c r="HID123" s="11"/>
      <c r="HIE123" s="11"/>
      <c r="HIF123" s="11"/>
      <c r="HIG123" s="11"/>
      <c r="HIH123" s="11"/>
      <c r="HII123" s="11"/>
      <c r="HIJ123" s="11"/>
      <c r="HIK123" s="11"/>
      <c r="HIL123" s="11"/>
      <c r="HIM123" s="11"/>
      <c r="HIN123" s="11"/>
      <c r="HIO123" s="11"/>
      <c r="HIP123" s="11"/>
      <c r="HIQ123" s="11"/>
      <c r="HIR123" s="11"/>
      <c r="HIS123" s="11"/>
      <c r="HIT123" s="11"/>
      <c r="HIU123" s="11"/>
      <c r="HIV123" s="11"/>
      <c r="HIW123" s="11"/>
      <c r="HIX123" s="11"/>
      <c r="HIY123" s="11"/>
      <c r="HIZ123" s="11"/>
      <c r="HJA123" s="11"/>
      <c r="HJB123" s="11"/>
      <c r="HJC123" s="11"/>
      <c r="HJD123" s="11"/>
      <c r="HJE123" s="11"/>
      <c r="HJF123" s="11"/>
      <c r="HJG123" s="11"/>
      <c r="HJH123" s="11"/>
      <c r="HJI123" s="11"/>
      <c r="HJJ123" s="11"/>
      <c r="HJK123" s="11"/>
      <c r="HJL123" s="11"/>
      <c r="HJM123" s="11"/>
      <c r="HJN123" s="11"/>
      <c r="HJO123" s="11"/>
      <c r="HJP123" s="11"/>
      <c r="HJQ123" s="11"/>
      <c r="HJR123" s="11"/>
      <c r="HJS123" s="11"/>
      <c r="HJT123" s="11"/>
      <c r="HJU123" s="11"/>
      <c r="HJV123" s="11"/>
      <c r="HJW123" s="11"/>
      <c r="HJX123" s="11"/>
      <c r="HJY123" s="11"/>
      <c r="HJZ123" s="11"/>
      <c r="HKA123" s="11"/>
      <c r="HKB123" s="11"/>
      <c r="HKC123" s="11"/>
      <c r="HKD123" s="11"/>
      <c r="HKE123" s="11"/>
      <c r="HKF123" s="11"/>
      <c r="HKG123" s="11"/>
      <c r="HKH123" s="11"/>
      <c r="HKI123" s="11"/>
      <c r="HKJ123" s="11"/>
      <c r="HKK123" s="11"/>
      <c r="HKL123" s="11"/>
      <c r="HKM123" s="11"/>
      <c r="HKN123" s="11"/>
      <c r="HKO123" s="11"/>
      <c r="HKP123" s="11"/>
      <c r="HKQ123" s="11"/>
      <c r="HKR123" s="11"/>
      <c r="HKS123" s="11"/>
      <c r="HKT123" s="11"/>
      <c r="HKU123" s="11"/>
      <c r="HKV123" s="11"/>
      <c r="HKW123" s="11"/>
      <c r="HKX123" s="11"/>
      <c r="HKY123" s="11"/>
      <c r="HKZ123" s="11"/>
      <c r="HLA123" s="11"/>
      <c r="HLB123" s="11"/>
      <c r="HLC123" s="11"/>
      <c r="HLD123" s="11"/>
      <c r="HLE123" s="11"/>
      <c r="HLF123" s="11"/>
      <c r="HLG123" s="11"/>
      <c r="HLH123" s="11"/>
      <c r="HLI123" s="11"/>
      <c r="HLJ123" s="11"/>
      <c r="HLK123" s="11"/>
      <c r="HLL123" s="11"/>
      <c r="HLM123" s="11"/>
      <c r="HLN123" s="11"/>
      <c r="HLO123" s="11"/>
      <c r="HLP123" s="11"/>
      <c r="HLQ123" s="11"/>
      <c r="HLR123" s="11"/>
      <c r="HLS123" s="11"/>
      <c r="HLT123" s="11"/>
      <c r="HLU123" s="11"/>
      <c r="HLV123" s="11"/>
      <c r="HLW123" s="11"/>
      <c r="HLX123" s="11"/>
      <c r="HLY123" s="11"/>
      <c r="HLZ123" s="11"/>
      <c r="HMA123" s="11"/>
      <c r="HMB123" s="11"/>
      <c r="HMC123" s="11"/>
      <c r="HMD123" s="11"/>
      <c r="HME123" s="11"/>
      <c r="HMF123" s="11"/>
      <c r="HMG123" s="11"/>
      <c r="HMH123" s="11"/>
      <c r="HMI123" s="11"/>
      <c r="HMJ123" s="11"/>
      <c r="HMK123" s="11"/>
      <c r="HML123" s="11"/>
      <c r="HMM123" s="11"/>
      <c r="HMN123" s="11"/>
      <c r="HMO123" s="11"/>
      <c r="HMP123" s="11"/>
      <c r="HMQ123" s="11"/>
      <c r="HMR123" s="11"/>
      <c r="HMS123" s="11"/>
      <c r="HMT123" s="11"/>
      <c r="HMU123" s="11"/>
      <c r="HMV123" s="11"/>
      <c r="HMW123" s="11"/>
      <c r="HMX123" s="11"/>
      <c r="HMY123" s="11"/>
      <c r="HMZ123" s="11"/>
      <c r="HNA123" s="11"/>
      <c r="HNB123" s="11"/>
      <c r="HNC123" s="11"/>
      <c r="HND123" s="11"/>
      <c r="HNE123" s="11"/>
      <c r="HNF123" s="11"/>
      <c r="HNG123" s="11"/>
      <c r="HNH123" s="11"/>
      <c r="HNI123" s="11"/>
      <c r="HNJ123" s="11"/>
      <c r="HNK123" s="11"/>
      <c r="HNL123" s="11"/>
      <c r="HNM123" s="11"/>
      <c r="HNN123" s="11"/>
      <c r="HNO123" s="11"/>
      <c r="HNP123" s="11"/>
      <c r="HNQ123" s="11"/>
      <c r="HNR123" s="11"/>
      <c r="HNS123" s="11"/>
      <c r="HNT123" s="11"/>
      <c r="HNU123" s="11"/>
      <c r="HNV123" s="11"/>
      <c r="HNW123" s="11"/>
      <c r="HNX123" s="11"/>
      <c r="HNY123" s="11"/>
      <c r="HNZ123" s="11"/>
      <c r="HOA123" s="11"/>
      <c r="HOB123" s="11"/>
      <c r="HOC123" s="11"/>
      <c r="HOD123" s="11"/>
      <c r="HOE123" s="11"/>
      <c r="HOF123" s="11"/>
      <c r="HOG123" s="11"/>
      <c r="HOH123" s="11"/>
      <c r="HOI123" s="11"/>
      <c r="HOJ123" s="11"/>
      <c r="HOK123" s="11"/>
      <c r="HOL123" s="11"/>
      <c r="HOM123" s="11"/>
      <c r="HON123" s="11"/>
      <c r="HOO123" s="11"/>
      <c r="HOP123" s="11"/>
      <c r="HOQ123" s="11"/>
      <c r="HOR123" s="11"/>
      <c r="HOS123" s="11"/>
      <c r="HOT123" s="11"/>
      <c r="HOU123" s="11"/>
      <c r="HOV123" s="11"/>
      <c r="HOW123" s="11"/>
      <c r="HOX123" s="11"/>
      <c r="HOY123" s="11"/>
      <c r="HOZ123" s="11"/>
      <c r="HPA123" s="11"/>
      <c r="HPB123" s="11"/>
      <c r="HPC123" s="11"/>
      <c r="HPD123" s="11"/>
      <c r="HPE123" s="11"/>
      <c r="HPF123" s="11"/>
      <c r="HPG123" s="11"/>
      <c r="HPH123" s="11"/>
      <c r="HPI123" s="11"/>
      <c r="HPJ123" s="11"/>
      <c r="HPK123" s="11"/>
      <c r="HPL123" s="11"/>
      <c r="HPM123" s="11"/>
      <c r="HPN123" s="11"/>
      <c r="HPO123" s="11"/>
      <c r="HPP123" s="11"/>
      <c r="HPQ123" s="11"/>
      <c r="HPR123" s="11"/>
      <c r="HPS123" s="11"/>
      <c r="HPT123" s="11"/>
      <c r="HPU123" s="11"/>
      <c r="HPV123" s="11"/>
      <c r="HPW123" s="11"/>
      <c r="HPX123" s="11"/>
      <c r="HPY123" s="11"/>
      <c r="HPZ123" s="11"/>
      <c r="HQA123" s="11"/>
      <c r="HQB123" s="11"/>
      <c r="HQC123" s="11"/>
      <c r="HQD123" s="11"/>
      <c r="HQE123" s="11"/>
      <c r="HQF123" s="11"/>
      <c r="HQG123" s="11"/>
      <c r="HQH123" s="11"/>
      <c r="HQI123" s="11"/>
      <c r="HQJ123" s="11"/>
      <c r="HQK123" s="11"/>
      <c r="HQL123" s="11"/>
      <c r="HQM123" s="11"/>
      <c r="HQN123" s="11"/>
      <c r="HQO123" s="11"/>
      <c r="HQP123" s="11"/>
      <c r="HQQ123" s="11"/>
      <c r="HQR123" s="11"/>
      <c r="HQS123" s="11"/>
      <c r="HQT123" s="11"/>
      <c r="HQU123" s="11"/>
      <c r="HQV123" s="11"/>
      <c r="HQW123" s="11"/>
      <c r="HQX123" s="11"/>
      <c r="HQY123" s="11"/>
      <c r="HQZ123" s="11"/>
      <c r="HRA123" s="11"/>
      <c r="HRB123" s="11"/>
      <c r="HRC123" s="11"/>
      <c r="HRD123" s="11"/>
      <c r="HRE123" s="11"/>
      <c r="HRF123" s="11"/>
      <c r="HRG123" s="11"/>
      <c r="HRH123" s="11"/>
      <c r="HRI123" s="11"/>
      <c r="HRJ123" s="11"/>
      <c r="HRK123" s="11"/>
      <c r="HRL123" s="11"/>
      <c r="HRM123" s="11"/>
      <c r="HRN123" s="11"/>
      <c r="HRO123" s="11"/>
      <c r="HRP123" s="11"/>
      <c r="HRQ123" s="11"/>
      <c r="HRR123" s="11"/>
      <c r="HRS123" s="11"/>
      <c r="HRT123" s="11"/>
      <c r="HRU123" s="11"/>
      <c r="HRV123" s="11"/>
      <c r="HRW123" s="11"/>
      <c r="HRX123" s="11"/>
      <c r="HRY123" s="11"/>
      <c r="HRZ123" s="11"/>
      <c r="HSA123" s="11"/>
      <c r="HSB123" s="11"/>
      <c r="HSC123" s="11"/>
      <c r="HSD123" s="11"/>
      <c r="HSE123" s="11"/>
      <c r="HSF123" s="11"/>
      <c r="HSG123" s="11"/>
      <c r="HSH123" s="11"/>
      <c r="HSI123" s="11"/>
      <c r="HSJ123" s="11"/>
      <c r="HSK123" s="11"/>
      <c r="HSL123" s="11"/>
      <c r="HSM123" s="11"/>
      <c r="HSN123" s="11"/>
      <c r="HSO123" s="11"/>
      <c r="HSP123" s="11"/>
      <c r="HSQ123" s="11"/>
      <c r="HSR123" s="11"/>
      <c r="HSS123" s="11"/>
      <c r="HST123" s="11"/>
      <c r="HSU123" s="11"/>
      <c r="HSV123" s="11"/>
      <c r="HSW123" s="11"/>
      <c r="HSX123" s="11"/>
      <c r="HSY123" s="11"/>
      <c r="HSZ123" s="11"/>
      <c r="HTA123" s="11"/>
      <c r="HTB123" s="11"/>
      <c r="HTC123" s="11"/>
      <c r="HTD123" s="11"/>
      <c r="HTE123" s="11"/>
      <c r="HTF123" s="11"/>
      <c r="HTG123" s="11"/>
      <c r="HTH123" s="11"/>
      <c r="HTI123" s="11"/>
      <c r="HTJ123" s="11"/>
      <c r="HTK123" s="11"/>
      <c r="HTL123" s="11"/>
      <c r="HTM123" s="11"/>
      <c r="HTN123" s="11"/>
      <c r="HTO123" s="11"/>
      <c r="HTP123" s="11"/>
      <c r="HTQ123" s="11"/>
      <c r="HTR123" s="11"/>
      <c r="HTS123" s="11"/>
      <c r="HTT123" s="11"/>
      <c r="HTU123" s="11"/>
      <c r="HTV123" s="11"/>
      <c r="HTW123" s="11"/>
      <c r="HTX123" s="11"/>
      <c r="HTY123" s="11"/>
      <c r="HTZ123" s="11"/>
      <c r="HUA123" s="11"/>
      <c r="HUB123" s="11"/>
      <c r="HUC123" s="11"/>
      <c r="HUD123" s="11"/>
      <c r="HUE123" s="11"/>
      <c r="HUF123" s="11"/>
      <c r="HUG123" s="11"/>
      <c r="HUH123" s="11"/>
      <c r="HUI123" s="11"/>
      <c r="HUJ123" s="11"/>
      <c r="HUK123" s="11"/>
      <c r="HUL123" s="11"/>
      <c r="HUM123" s="11"/>
      <c r="HUN123" s="11"/>
      <c r="HUO123" s="11"/>
      <c r="HUP123" s="11"/>
      <c r="HUQ123" s="11"/>
      <c r="HUR123" s="11"/>
      <c r="HUS123" s="11"/>
      <c r="HUT123" s="11"/>
      <c r="HUU123" s="11"/>
      <c r="HUV123" s="11"/>
      <c r="HUW123" s="11"/>
      <c r="HUX123" s="11"/>
      <c r="HUY123" s="11"/>
      <c r="HUZ123" s="11"/>
      <c r="HVA123" s="11"/>
      <c r="HVB123" s="11"/>
      <c r="HVC123" s="11"/>
      <c r="HVD123" s="11"/>
      <c r="HVE123" s="11"/>
      <c r="HVF123" s="11"/>
      <c r="HVG123" s="11"/>
      <c r="HVH123" s="11"/>
      <c r="HVI123" s="11"/>
      <c r="HVJ123" s="11"/>
      <c r="HVK123" s="11"/>
      <c r="HVL123" s="11"/>
      <c r="HVM123" s="11"/>
      <c r="HVN123" s="11"/>
      <c r="HVO123" s="11"/>
      <c r="HVP123" s="11"/>
      <c r="HVQ123" s="11"/>
      <c r="HVR123" s="11"/>
      <c r="HVS123" s="11"/>
      <c r="HVT123" s="11"/>
      <c r="HVU123" s="11"/>
      <c r="HVV123" s="11"/>
      <c r="HVW123" s="11"/>
      <c r="HVX123" s="11"/>
      <c r="HVY123" s="11"/>
      <c r="HVZ123" s="11"/>
      <c r="HWA123" s="11"/>
      <c r="HWB123" s="11"/>
      <c r="HWC123" s="11"/>
      <c r="HWD123" s="11"/>
      <c r="HWE123" s="11"/>
      <c r="HWF123" s="11"/>
      <c r="HWG123" s="11"/>
      <c r="HWH123" s="11"/>
      <c r="HWI123" s="11"/>
      <c r="HWJ123" s="11"/>
      <c r="HWK123" s="11"/>
      <c r="HWL123" s="11"/>
      <c r="HWM123" s="11"/>
      <c r="HWN123" s="11"/>
      <c r="HWO123" s="11"/>
      <c r="HWP123" s="11"/>
      <c r="HWQ123" s="11"/>
      <c r="HWR123" s="11"/>
      <c r="HWS123" s="11"/>
      <c r="HWT123" s="11"/>
      <c r="HWU123" s="11"/>
      <c r="HWV123" s="11"/>
      <c r="HWW123" s="11"/>
      <c r="HWX123" s="11"/>
      <c r="HWY123" s="11"/>
      <c r="HWZ123" s="11"/>
      <c r="HXA123" s="11"/>
      <c r="HXB123" s="11"/>
      <c r="HXC123" s="11"/>
      <c r="HXD123" s="11"/>
      <c r="HXE123" s="11"/>
      <c r="HXF123" s="11"/>
      <c r="HXG123" s="11"/>
      <c r="HXH123" s="11"/>
      <c r="HXI123" s="11"/>
      <c r="HXJ123" s="11"/>
      <c r="HXK123" s="11"/>
      <c r="HXL123" s="11"/>
      <c r="HXM123" s="11"/>
      <c r="HXN123" s="11"/>
      <c r="HXO123" s="11"/>
      <c r="HXP123" s="11"/>
      <c r="HXQ123" s="11"/>
      <c r="HXR123" s="11"/>
      <c r="HXS123" s="11"/>
      <c r="HXT123" s="11"/>
      <c r="HXU123" s="11"/>
      <c r="HXV123" s="11"/>
      <c r="HXW123" s="11"/>
      <c r="HXX123" s="11"/>
      <c r="HXY123" s="11"/>
      <c r="HXZ123" s="11"/>
      <c r="HYA123" s="11"/>
      <c r="HYB123" s="11"/>
      <c r="HYC123" s="11"/>
      <c r="HYD123" s="11"/>
      <c r="HYE123" s="11"/>
      <c r="HYF123" s="11"/>
      <c r="HYG123" s="11"/>
      <c r="HYH123" s="11"/>
      <c r="HYI123" s="11"/>
      <c r="HYJ123" s="11"/>
      <c r="HYK123" s="11"/>
      <c r="HYL123" s="11"/>
      <c r="HYM123" s="11"/>
      <c r="HYN123" s="11"/>
      <c r="HYO123" s="11"/>
      <c r="HYP123" s="11"/>
      <c r="HYQ123" s="11"/>
      <c r="HYR123" s="11"/>
      <c r="HYS123" s="11"/>
      <c r="HYT123" s="11"/>
      <c r="HYU123" s="11"/>
      <c r="HYV123" s="11"/>
      <c r="HYW123" s="11"/>
      <c r="HYX123" s="11"/>
      <c r="HYY123" s="11"/>
      <c r="HYZ123" s="11"/>
      <c r="HZA123" s="11"/>
      <c r="HZB123" s="11"/>
      <c r="HZC123" s="11"/>
      <c r="HZD123" s="11"/>
      <c r="HZE123" s="11"/>
      <c r="HZF123" s="11"/>
      <c r="HZG123" s="11"/>
      <c r="HZH123" s="11"/>
      <c r="HZI123" s="11"/>
      <c r="HZJ123" s="11"/>
      <c r="HZK123" s="11"/>
      <c r="HZL123" s="11"/>
      <c r="HZM123" s="11"/>
      <c r="HZN123" s="11"/>
      <c r="HZO123" s="11"/>
      <c r="HZP123" s="11"/>
      <c r="HZQ123" s="11"/>
      <c r="HZR123" s="11"/>
      <c r="HZS123" s="11"/>
      <c r="HZT123" s="11"/>
      <c r="HZU123" s="11"/>
      <c r="HZV123" s="11"/>
      <c r="HZW123" s="11"/>
      <c r="HZX123" s="11"/>
      <c r="HZY123" s="11"/>
      <c r="HZZ123" s="11"/>
      <c r="IAA123" s="11"/>
      <c r="IAB123" s="11"/>
      <c r="IAC123" s="11"/>
      <c r="IAD123" s="11"/>
      <c r="IAE123" s="11"/>
      <c r="IAF123" s="11"/>
      <c r="IAG123" s="11"/>
      <c r="IAH123" s="11"/>
      <c r="IAI123" s="11"/>
      <c r="IAJ123" s="11"/>
      <c r="IAK123" s="11"/>
      <c r="IAL123" s="11"/>
      <c r="IAM123" s="11"/>
      <c r="IAN123" s="11"/>
      <c r="IAO123" s="11"/>
      <c r="IAP123" s="11"/>
      <c r="IAQ123" s="11"/>
      <c r="IAR123" s="11"/>
      <c r="IAS123" s="11"/>
      <c r="IAT123" s="11"/>
      <c r="IAU123" s="11"/>
      <c r="IAV123" s="11"/>
      <c r="IAW123" s="11"/>
      <c r="IAX123" s="11"/>
      <c r="IAY123" s="11"/>
      <c r="IAZ123" s="11"/>
      <c r="IBA123" s="11"/>
      <c r="IBB123" s="11"/>
      <c r="IBC123" s="11"/>
      <c r="IBD123" s="11"/>
      <c r="IBE123" s="11"/>
      <c r="IBF123" s="11"/>
      <c r="IBG123" s="11"/>
      <c r="IBH123" s="11"/>
      <c r="IBI123" s="11"/>
      <c r="IBJ123" s="11"/>
      <c r="IBK123" s="11"/>
      <c r="IBL123" s="11"/>
      <c r="IBM123" s="11"/>
      <c r="IBN123" s="11"/>
      <c r="IBO123" s="11"/>
      <c r="IBP123" s="11"/>
      <c r="IBQ123" s="11"/>
      <c r="IBR123" s="11"/>
      <c r="IBS123" s="11"/>
      <c r="IBT123" s="11"/>
      <c r="IBU123" s="11"/>
      <c r="IBV123" s="11"/>
      <c r="IBW123" s="11"/>
      <c r="IBX123" s="11"/>
      <c r="IBY123" s="11"/>
      <c r="IBZ123" s="11"/>
      <c r="ICA123" s="11"/>
      <c r="ICB123" s="11"/>
      <c r="ICC123" s="11"/>
      <c r="ICD123" s="11"/>
      <c r="ICE123" s="11"/>
      <c r="ICF123" s="11"/>
      <c r="ICG123" s="11"/>
      <c r="ICH123" s="11"/>
      <c r="ICI123" s="11"/>
      <c r="ICJ123" s="11"/>
      <c r="ICK123" s="11"/>
      <c r="ICL123" s="11"/>
      <c r="ICM123" s="11"/>
      <c r="ICN123" s="11"/>
      <c r="ICO123" s="11"/>
      <c r="ICP123" s="11"/>
      <c r="ICQ123" s="11"/>
      <c r="ICR123" s="11"/>
      <c r="ICS123" s="11"/>
      <c r="ICT123" s="11"/>
      <c r="ICU123" s="11"/>
      <c r="ICV123" s="11"/>
      <c r="ICW123" s="11"/>
      <c r="ICX123" s="11"/>
      <c r="ICY123" s="11"/>
      <c r="ICZ123" s="11"/>
      <c r="IDA123" s="11"/>
      <c r="IDB123" s="11"/>
      <c r="IDC123" s="11"/>
      <c r="IDD123" s="11"/>
      <c r="IDE123" s="11"/>
      <c r="IDF123" s="11"/>
      <c r="IDG123" s="11"/>
      <c r="IDH123" s="11"/>
      <c r="IDI123" s="11"/>
      <c r="IDJ123" s="11"/>
      <c r="IDK123" s="11"/>
      <c r="IDL123" s="11"/>
      <c r="IDM123" s="11"/>
      <c r="IDN123" s="11"/>
      <c r="IDO123" s="11"/>
      <c r="IDP123" s="11"/>
      <c r="IDQ123" s="11"/>
      <c r="IDR123" s="11"/>
      <c r="IDS123" s="11"/>
      <c r="IDT123" s="11"/>
      <c r="IDU123" s="11"/>
      <c r="IDV123" s="11"/>
      <c r="IDW123" s="11"/>
      <c r="IDX123" s="11"/>
      <c r="IDY123" s="11"/>
      <c r="IDZ123" s="11"/>
      <c r="IEA123" s="11"/>
      <c r="IEB123" s="11"/>
      <c r="IEC123" s="11"/>
      <c r="IED123" s="11"/>
      <c r="IEE123" s="11"/>
      <c r="IEF123" s="11"/>
      <c r="IEG123" s="11"/>
      <c r="IEH123" s="11"/>
      <c r="IEI123" s="11"/>
      <c r="IEJ123" s="11"/>
      <c r="IEK123" s="11"/>
      <c r="IEL123" s="11"/>
      <c r="IEM123" s="11"/>
      <c r="IEN123" s="11"/>
      <c r="IEO123" s="11"/>
      <c r="IEP123" s="11"/>
      <c r="IEQ123" s="11"/>
      <c r="IER123" s="11"/>
      <c r="IES123" s="11"/>
      <c r="IET123" s="11"/>
      <c r="IEU123" s="11"/>
      <c r="IEV123" s="11"/>
      <c r="IEW123" s="11"/>
      <c r="IEX123" s="11"/>
      <c r="IEY123" s="11"/>
      <c r="IEZ123" s="11"/>
      <c r="IFA123" s="11"/>
      <c r="IFB123" s="11"/>
      <c r="IFC123" s="11"/>
      <c r="IFD123" s="11"/>
      <c r="IFE123" s="11"/>
      <c r="IFF123" s="11"/>
      <c r="IFG123" s="11"/>
      <c r="IFH123" s="11"/>
      <c r="IFI123" s="11"/>
      <c r="IFJ123" s="11"/>
      <c r="IFK123" s="11"/>
      <c r="IFL123" s="11"/>
      <c r="IFM123" s="11"/>
      <c r="IFN123" s="11"/>
      <c r="IFO123" s="11"/>
      <c r="IFP123" s="11"/>
      <c r="IFQ123" s="11"/>
      <c r="IFR123" s="11"/>
      <c r="IFS123" s="11"/>
      <c r="IFT123" s="11"/>
      <c r="IFU123" s="11"/>
      <c r="IFV123" s="11"/>
      <c r="IFW123" s="11"/>
      <c r="IFX123" s="11"/>
      <c r="IFY123" s="11"/>
      <c r="IFZ123" s="11"/>
      <c r="IGA123" s="11"/>
      <c r="IGB123" s="11"/>
      <c r="IGC123" s="11"/>
      <c r="IGD123" s="11"/>
      <c r="IGE123" s="11"/>
      <c r="IGF123" s="11"/>
      <c r="IGG123" s="11"/>
      <c r="IGH123" s="11"/>
      <c r="IGI123" s="11"/>
      <c r="IGJ123" s="11"/>
      <c r="IGK123" s="11"/>
      <c r="IGL123" s="11"/>
      <c r="IGM123" s="11"/>
      <c r="IGN123" s="11"/>
      <c r="IGO123" s="11"/>
      <c r="IGP123" s="11"/>
      <c r="IGQ123" s="11"/>
      <c r="IGR123" s="11"/>
      <c r="IGS123" s="11"/>
      <c r="IGT123" s="11"/>
      <c r="IGU123" s="11"/>
      <c r="IGV123" s="11"/>
      <c r="IGW123" s="11"/>
      <c r="IGX123" s="11"/>
      <c r="IGY123" s="11"/>
      <c r="IGZ123" s="11"/>
      <c r="IHA123" s="11"/>
      <c r="IHB123" s="11"/>
      <c r="IHC123" s="11"/>
      <c r="IHD123" s="11"/>
      <c r="IHE123" s="11"/>
      <c r="IHF123" s="11"/>
      <c r="IHG123" s="11"/>
      <c r="IHH123" s="11"/>
      <c r="IHI123" s="11"/>
      <c r="IHJ123" s="11"/>
      <c r="IHK123" s="11"/>
      <c r="IHL123" s="11"/>
      <c r="IHM123" s="11"/>
      <c r="IHN123" s="11"/>
      <c r="IHO123" s="11"/>
      <c r="IHP123" s="11"/>
      <c r="IHQ123" s="11"/>
      <c r="IHR123" s="11"/>
      <c r="IHS123" s="11"/>
      <c r="IHT123" s="11"/>
      <c r="IHU123" s="11"/>
      <c r="IHV123" s="11"/>
      <c r="IHW123" s="11"/>
      <c r="IHX123" s="11"/>
      <c r="IHY123" s="11"/>
      <c r="IHZ123" s="11"/>
      <c r="IIA123" s="11"/>
      <c r="IIB123" s="11"/>
      <c r="IIC123" s="11"/>
      <c r="IID123" s="11"/>
      <c r="IIE123" s="11"/>
      <c r="IIF123" s="11"/>
      <c r="IIG123" s="11"/>
      <c r="IIH123" s="11"/>
      <c r="III123" s="11"/>
      <c r="IIJ123" s="11"/>
      <c r="IIK123" s="11"/>
      <c r="IIL123" s="11"/>
      <c r="IIM123" s="11"/>
      <c r="IIN123" s="11"/>
      <c r="IIO123" s="11"/>
      <c r="IIP123" s="11"/>
      <c r="IIQ123" s="11"/>
      <c r="IIR123" s="11"/>
      <c r="IIS123" s="11"/>
      <c r="IIT123" s="11"/>
      <c r="IIU123" s="11"/>
      <c r="IIV123" s="11"/>
      <c r="IIW123" s="11"/>
      <c r="IIX123" s="11"/>
      <c r="IIY123" s="11"/>
      <c r="IIZ123" s="11"/>
      <c r="IJA123" s="11"/>
      <c r="IJB123" s="11"/>
      <c r="IJC123" s="11"/>
      <c r="IJD123" s="11"/>
      <c r="IJE123" s="11"/>
      <c r="IJF123" s="11"/>
      <c r="IJG123" s="11"/>
      <c r="IJH123" s="11"/>
      <c r="IJI123" s="11"/>
      <c r="IJJ123" s="11"/>
      <c r="IJK123" s="11"/>
      <c r="IJL123" s="11"/>
      <c r="IJM123" s="11"/>
      <c r="IJN123" s="11"/>
      <c r="IJO123" s="11"/>
      <c r="IJP123" s="11"/>
      <c r="IJQ123" s="11"/>
      <c r="IJR123" s="11"/>
      <c r="IJS123" s="11"/>
      <c r="IJT123" s="11"/>
      <c r="IJU123" s="11"/>
      <c r="IJV123" s="11"/>
      <c r="IJW123" s="11"/>
      <c r="IJX123" s="11"/>
      <c r="IJY123" s="11"/>
      <c r="IJZ123" s="11"/>
      <c r="IKA123" s="11"/>
      <c r="IKB123" s="11"/>
      <c r="IKC123" s="11"/>
      <c r="IKD123" s="11"/>
      <c r="IKE123" s="11"/>
      <c r="IKF123" s="11"/>
      <c r="IKG123" s="11"/>
      <c r="IKH123" s="11"/>
      <c r="IKI123" s="11"/>
      <c r="IKJ123" s="11"/>
      <c r="IKK123" s="11"/>
      <c r="IKL123" s="11"/>
      <c r="IKM123" s="11"/>
      <c r="IKN123" s="11"/>
      <c r="IKO123" s="11"/>
      <c r="IKP123" s="11"/>
      <c r="IKQ123" s="11"/>
      <c r="IKR123" s="11"/>
      <c r="IKS123" s="11"/>
      <c r="IKT123" s="11"/>
      <c r="IKU123" s="11"/>
      <c r="IKV123" s="11"/>
      <c r="IKW123" s="11"/>
      <c r="IKX123" s="11"/>
      <c r="IKY123" s="11"/>
      <c r="IKZ123" s="11"/>
      <c r="ILA123" s="11"/>
      <c r="ILB123" s="11"/>
      <c r="ILC123" s="11"/>
      <c r="ILD123" s="11"/>
      <c r="ILE123" s="11"/>
      <c r="ILF123" s="11"/>
      <c r="ILG123" s="11"/>
      <c r="ILH123" s="11"/>
      <c r="ILI123" s="11"/>
      <c r="ILJ123" s="11"/>
      <c r="ILK123" s="11"/>
      <c r="ILL123" s="11"/>
      <c r="ILM123" s="11"/>
      <c r="ILN123" s="11"/>
      <c r="ILO123" s="11"/>
      <c r="ILP123" s="11"/>
      <c r="ILQ123" s="11"/>
      <c r="ILR123" s="11"/>
      <c r="ILS123" s="11"/>
      <c r="ILT123" s="11"/>
      <c r="ILU123" s="11"/>
      <c r="ILV123" s="11"/>
      <c r="ILW123" s="11"/>
      <c r="ILX123" s="11"/>
      <c r="ILY123" s="11"/>
      <c r="ILZ123" s="11"/>
      <c r="IMA123" s="11"/>
      <c r="IMB123" s="11"/>
      <c r="IMC123" s="11"/>
      <c r="IMD123" s="11"/>
      <c r="IME123" s="11"/>
      <c r="IMF123" s="11"/>
      <c r="IMG123" s="11"/>
      <c r="IMH123" s="11"/>
      <c r="IMI123" s="11"/>
      <c r="IMJ123" s="11"/>
      <c r="IMK123" s="11"/>
      <c r="IML123" s="11"/>
      <c r="IMM123" s="11"/>
      <c r="IMN123" s="11"/>
      <c r="IMO123" s="11"/>
      <c r="IMP123" s="11"/>
      <c r="IMQ123" s="11"/>
      <c r="IMR123" s="11"/>
      <c r="IMS123" s="11"/>
      <c r="IMT123" s="11"/>
      <c r="IMU123" s="11"/>
      <c r="IMV123" s="11"/>
      <c r="IMW123" s="11"/>
      <c r="IMX123" s="11"/>
      <c r="IMY123" s="11"/>
      <c r="IMZ123" s="11"/>
      <c r="INA123" s="11"/>
      <c r="INB123" s="11"/>
      <c r="INC123" s="11"/>
      <c r="IND123" s="11"/>
      <c r="INE123" s="11"/>
      <c r="INF123" s="11"/>
      <c r="ING123" s="11"/>
      <c r="INH123" s="11"/>
      <c r="INI123" s="11"/>
      <c r="INJ123" s="11"/>
      <c r="INK123" s="11"/>
      <c r="INL123" s="11"/>
      <c r="INM123" s="11"/>
      <c r="INN123" s="11"/>
      <c r="INO123" s="11"/>
      <c r="INP123" s="11"/>
      <c r="INQ123" s="11"/>
      <c r="INR123" s="11"/>
      <c r="INS123" s="11"/>
      <c r="INT123" s="11"/>
      <c r="INU123" s="11"/>
      <c r="INV123" s="11"/>
      <c r="INW123" s="11"/>
      <c r="INX123" s="11"/>
      <c r="INY123" s="11"/>
      <c r="INZ123" s="11"/>
      <c r="IOA123" s="11"/>
      <c r="IOB123" s="11"/>
      <c r="IOC123" s="11"/>
      <c r="IOD123" s="11"/>
      <c r="IOE123" s="11"/>
      <c r="IOF123" s="11"/>
      <c r="IOG123" s="11"/>
      <c r="IOH123" s="11"/>
      <c r="IOI123" s="11"/>
      <c r="IOJ123" s="11"/>
      <c r="IOK123" s="11"/>
      <c r="IOL123" s="11"/>
      <c r="IOM123" s="11"/>
      <c r="ION123" s="11"/>
      <c r="IOO123" s="11"/>
      <c r="IOP123" s="11"/>
      <c r="IOQ123" s="11"/>
      <c r="IOR123" s="11"/>
      <c r="IOS123" s="11"/>
      <c r="IOT123" s="11"/>
      <c r="IOU123" s="11"/>
      <c r="IOV123" s="11"/>
      <c r="IOW123" s="11"/>
      <c r="IOX123" s="11"/>
      <c r="IOY123" s="11"/>
      <c r="IOZ123" s="11"/>
      <c r="IPA123" s="11"/>
      <c r="IPB123" s="11"/>
      <c r="IPC123" s="11"/>
      <c r="IPD123" s="11"/>
      <c r="IPE123" s="11"/>
      <c r="IPF123" s="11"/>
      <c r="IPG123" s="11"/>
      <c r="IPH123" s="11"/>
      <c r="IPI123" s="11"/>
      <c r="IPJ123" s="11"/>
      <c r="IPK123" s="11"/>
      <c r="IPL123" s="11"/>
      <c r="IPM123" s="11"/>
      <c r="IPN123" s="11"/>
      <c r="IPO123" s="11"/>
      <c r="IPP123" s="11"/>
      <c r="IPQ123" s="11"/>
      <c r="IPR123" s="11"/>
      <c r="IPS123" s="11"/>
      <c r="IPT123" s="11"/>
      <c r="IPU123" s="11"/>
      <c r="IPV123" s="11"/>
      <c r="IPW123" s="11"/>
      <c r="IPX123" s="11"/>
      <c r="IPY123" s="11"/>
      <c r="IPZ123" s="11"/>
      <c r="IQA123" s="11"/>
      <c r="IQB123" s="11"/>
      <c r="IQC123" s="11"/>
      <c r="IQD123" s="11"/>
      <c r="IQE123" s="11"/>
      <c r="IQF123" s="11"/>
      <c r="IQG123" s="11"/>
      <c r="IQH123" s="11"/>
      <c r="IQI123" s="11"/>
      <c r="IQJ123" s="11"/>
      <c r="IQK123" s="11"/>
      <c r="IQL123" s="11"/>
      <c r="IQM123" s="11"/>
      <c r="IQN123" s="11"/>
      <c r="IQO123" s="11"/>
      <c r="IQP123" s="11"/>
      <c r="IQQ123" s="11"/>
      <c r="IQR123" s="11"/>
      <c r="IQS123" s="11"/>
      <c r="IQT123" s="11"/>
      <c r="IQU123" s="11"/>
      <c r="IQV123" s="11"/>
      <c r="IQW123" s="11"/>
      <c r="IQX123" s="11"/>
      <c r="IQY123" s="11"/>
      <c r="IQZ123" s="11"/>
      <c r="IRA123" s="11"/>
      <c r="IRB123" s="11"/>
      <c r="IRC123" s="11"/>
      <c r="IRD123" s="11"/>
      <c r="IRE123" s="11"/>
      <c r="IRF123" s="11"/>
      <c r="IRG123" s="11"/>
      <c r="IRH123" s="11"/>
      <c r="IRI123" s="11"/>
      <c r="IRJ123" s="11"/>
      <c r="IRK123" s="11"/>
      <c r="IRL123" s="11"/>
      <c r="IRM123" s="11"/>
      <c r="IRN123" s="11"/>
      <c r="IRO123" s="11"/>
      <c r="IRP123" s="11"/>
      <c r="IRQ123" s="11"/>
      <c r="IRR123" s="11"/>
      <c r="IRS123" s="11"/>
      <c r="IRT123" s="11"/>
      <c r="IRU123" s="11"/>
      <c r="IRV123" s="11"/>
      <c r="IRW123" s="11"/>
      <c r="IRX123" s="11"/>
      <c r="IRY123" s="11"/>
      <c r="IRZ123" s="11"/>
      <c r="ISA123" s="11"/>
      <c r="ISB123" s="11"/>
      <c r="ISC123" s="11"/>
      <c r="ISD123" s="11"/>
      <c r="ISE123" s="11"/>
      <c r="ISF123" s="11"/>
      <c r="ISG123" s="11"/>
      <c r="ISH123" s="11"/>
      <c r="ISI123" s="11"/>
      <c r="ISJ123" s="11"/>
      <c r="ISK123" s="11"/>
      <c r="ISL123" s="11"/>
      <c r="ISM123" s="11"/>
      <c r="ISN123" s="11"/>
      <c r="ISO123" s="11"/>
      <c r="ISP123" s="11"/>
      <c r="ISQ123" s="11"/>
      <c r="ISR123" s="11"/>
      <c r="ISS123" s="11"/>
      <c r="IST123" s="11"/>
      <c r="ISU123" s="11"/>
      <c r="ISV123" s="11"/>
      <c r="ISW123" s="11"/>
      <c r="ISX123" s="11"/>
      <c r="ISY123" s="11"/>
      <c r="ISZ123" s="11"/>
      <c r="ITA123" s="11"/>
      <c r="ITB123" s="11"/>
      <c r="ITC123" s="11"/>
      <c r="ITD123" s="11"/>
      <c r="ITE123" s="11"/>
      <c r="ITF123" s="11"/>
      <c r="ITG123" s="11"/>
      <c r="ITH123" s="11"/>
      <c r="ITI123" s="11"/>
      <c r="ITJ123" s="11"/>
      <c r="ITK123" s="11"/>
      <c r="ITL123" s="11"/>
      <c r="ITM123" s="11"/>
      <c r="ITN123" s="11"/>
      <c r="ITO123" s="11"/>
      <c r="ITP123" s="11"/>
      <c r="ITQ123" s="11"/>
      <c r="ITR123" s="11"/>
      <c r="ITS123" s="11"/>
      <c r="ITT123" s="11"/>
      <c r="ITU123" s="11"/>
      <c r="ITV123" s="11"/>
      <c r="ITW123" s="11"/>
      <c r="ITX123" s="11"/>
      <c r="ITY123" s="11"/>
      <c r="ITZ123" s="11"/>
      <c r="IUA123" s="11"/>
      <c r="IUB123" s="11"/>
      <c r="IUC123" s="11"/>
      <c r="IUD123" s="11"/>
      <c r="IUE123" s="11"/>
      <c r="IUF123" s="11"/>
      <c r="IUG123" s="11"/>
      <c r="IUH123" s="11"/>
      <c r="IUI123" s="11"/>
      <c r="IUJ123" s="11"/>
      <c r="IUK123" s="11"/>
      <c r="IUL123" s="11"/>
      <c r="IUM123" s="11"/>
      <c r="IUN123" s="11"/>
      <c r="IUO123" s="11"/>
      <c r="IUP123" s="11"/>
      <c r="IUQ123" s="11"/>
      <c r="IUR123" s="11"/>
      <c r="IUS123" s="11"/>
      <c r="IUT123" s="11"/>
      <c r="IUU123" s="11"/>
      <c r="IUV123" s="11"/>
      <c r="IUW123" s="11"/>
      <c r="IUX123" s="11"/>
      <c r="IUY123" s="11"/>
      <c r="IUZ123" s="11"/>
      <c r="IVA123" s="11"/>
      <c r="IVB123" s="11"/>
      <c r="IVC123" s="11"/>
      <c r="IVD123" s="11"/>
      <c r="IVE123" s="11"/>
      <c r="IVF123" s="11"/>
      <c r="IVG123" s="11"/>
      <c r="IVH123" s="11"/>
      <c r="IVI123" s="11"/>
      <c r="IVJ123" s="11"/>
      <c r="IVK123" s="11"/>
      <c r="IVL123" s="11"/>
      <c r="IVM123" s="11"/>
      <c r="IVN123" s="11"/>
      <c r="IVO123" s="11"/>
      <c r="IVP123" s="11"/>
      <c r="IVQ123" s="11"/>
      <c r="IVR123" s="11"/>
      <c r="IVS123" s="11"/>
      <c r="IVT123" s="11"/>
      <c r="IVU123" s="11"/>
      <c r="IVV123" s="11"/>
      <c r="IVW123" s="11"/>
      <c r="IVX123" s="11"/>
      <c r="IVY123" s="11"/>
      <c r="IVZ123" s="11"/>
      <c r="IWA123" s="11"/>
      <c r="IWB123" s="11"/>
      <c r="IWC123" s="11"/>
      <c r="IWD123" s="11"/>
      <c r="IWE123" s="11"/>
      <c r="IWF123" s="11"/>
      <c r="IWG123" s="11"/>
      <c r="IWH123" s="11"/>
      <c r="IWI123" s="11"/>
      <c r="IWJ123" s="11"/>
      <c r="IWK123" s="11"/>
      <c r="IWL123" s="11"/>
      <c r="IWM123" s="11"/>
      <c r="IWN123" s="11"/>
      <c r="IWO123" s="11"/>
      <c r="IWP123" s="11"/>
      <c r="IWQ123" s="11"/>
      <c r="IWR123" s="11"/>
      <c r="IWS123" s="11"/>
      <c r="IWT123" s="11"/>
      <c r="IWU123" s="11"/>
      <c r="IWV123" s="11"/>
      <c r="IWW123" s="11"/>
      <c r="IWX123" s="11"/>
      <c r="IWY123" s="11"/>
      <c r="IWZ123" s="11"/>
      <c r="IXA123" s="11"/>
      <c r="IXB123" s="11"/>
      <c r="IXC123" s="11"/>
      <c r="IXD123" s="11"/>
      <c r="IXE123" s="11"/>
      <c r="IXF123" s="11"/>
      <c r="IXG123" s="11"/>
      <c r="IXH123" s="11"/>
      <c r="IXI123" s="11"/>
      <c r="IXJ123" s="11"/>
      <c r="IXK123" s="11"/>
      <c r="IXL123" s="11"/>
      <c r="IXM123" s="11"/>
      <c r="IXN123" s="11"/>
      <c r="IXO123" s="11"/>
      <c r="IXP123" s="11"/>
      <c r="IXQ123" s="11"/>
      <c r="IXR123" s="11"/>
      <c r="IXS123" s="11"/>
      <c r="IXT123" s="11"/>
      <c r="IXU123" s="11"/>
      <c r="IXV123" s="11"/>
      <c r="IXW123" s="11"/>
      <c r="IXX123" s="11"/>
      <c r="IXY123" s="11"/>
      <c r="IXZ123" s="11"/>
      <c r="IYA123" s="11"/>
      <c r="IYB123" s="11"/>
      <c r="IYC123" s="11"/>
      <c r="IYD123" s="11"/>
      <c r="IYE123" s="11"/>
      <c r="IYF123" s="11"/>
      <c r="IYG123" s="11"/>
      <c r="IYH123" s="11"/>
      <c r="IYI123" s="11"/>
      <c r="IYJ123" s="11"/>
      <c r="IYK123" s="11"/>
      <c r="IYL123" s="11"/>
      <c r="IYM123" s="11"/>
      <c r="IYN123" s="11"/>
      <c r="IYO123" s="11"/>
      <c r="IYP123" s="11"/>
      <c r="IYQ123" s="11"/>
      <c r="IYR123" s="11"/>
      <c r="IYS123" s="11"/>
      <c r="IYT123" s="11"/>
      <c r="IYU123" s="11"/>
      <c r="IYV123" s="11"/>
      <c r="IYW123" s="11"/>
      <c r="IYX123" s="11"/>
      <c r="IYY123" s="11"/>
      <c r="IYZ123" s="11"/>
      <c r="IZA123" s="11"/>
      <c r="IZB123" s="11"/>
      <c r="IZC123" s="11"/>
      <c r="IZD123" s="11"/>
      <c r="IZE123" s="11"/>
      <c r="IZF123" s="11"/>
      <c r="IZG123" s="11"/>
      <c r="IZH123" s="11"/>
      <c r="IZI123" s="11"/>
      <c r="IZJ123" s="11"/>
      <c r="IZK123" s="11"/>
      <c r="IZL123" s="11"/>
      <c r="IZM123" s="11"/>
      <c r="IZN123" s="11"/>
      <c r="IZO123" s="11"/>
      <c r="IZP123" s="11"/>
      <c r="IZQ123" s="11"/>
      <c r="IZR123" s="11"/>
      <c r="IZS123" s="11"/>
      <c r="IZT123" s="11"/>
      <c r="IZU123" s="11"/>
      <c r="IZV123" s="11"/>
      <c r="IZW123" s="11"/>
      <c r="IZX123" s="11"/>
      <c r="IZY123" s="11"/>
      <c r="IZZ123" s="11"/>
      <c r="JAA123" s="11"/>
      <c r="JAB123" s="11"/>
      <c r="JAC123" s="11"/>
      <c r="JAD123" s="11"/>
      <c r="JAE123" s="11"/>
      <c r="JAF123" s="11"/>
      <c r="JAG123" s="11"/>
      <c r="JAH123" s="11"/>
      <c r="JAI123" s="11"/>
      <c r="JAJ123" s="11"/>
      <c r="JAK123" s="11"/>
      <c r="JAL123" s="11"/>
      <c r="JAM123" s="11"/>
      <c r="JAN123" s="11"/>
      <c r="JAO123" s="11"/>
      <c r="JAP123" s="11"/>
      <c r="JAQ123" s="11"/>
      <c r="JAR123" s="11"/>
      <c r="JAS123" s="11"/>
      <c r="JAT123" s="11"/>
      <c r="JAU123" s="11"/>
      <c r="JAV123" s="11"/>
      <c r="JAW123" s="11"/>
      <c r="JAX123" s="11"/>
      <c r="JAY123" s="11"/>
      <c r="JAZ123" s="11"/>
      <c r="JBA123" s="11"/>
      <c r="JBB123" s="11"/>
      <c r="JBC123" s="11"/>
      <c r="JBD123" s="11"/>
      <c r="JBE123" s="11"/>
      <c r="JBF123" s="11"/>
      <c r="JBG123" s="11"/>
      <c r="JBH123" s="11"/>
      <c r="JBI123" s="11"/>
      <c r="JBJ123" s="11"/>
      <c r="JBK123" s="11"/>
      <c r="JBL123" s="11"/>
      <c r="JBM123" s="11"/>
      <c r="JBN123" s="11"/>
      <c r="JBO123" s="11"/>
      <c r="JBP123" s="11"/>
      <c r="JBQ123" s="11"/>
      <c r="JBR123" s="11"/>
      <c r="JBS123" s="11"/>
      <c r="JBT123" s="11"/>
      <c r="JBU123" s="11"/>
      <c r="JBV123" s="11"/>
      <c r="JBW123" s="11"/>
      <c r="JBX123" s="11"/>
      <c r="JBY123" s="11"/>
      <c r="JBZ123" s="11"/>
      <c r="JCA123" s="11"/>
      <c r="JCB123" s="11"/>
      <c r="JCC123" s="11"/>
      <c r="JCD123" s="11"/>
      <c r="JCE123" s="11"/>
      <c r="JCF123" s="11"/>
      <c r="JCG123" s="11"/>
      <c r="JCH123" s="11"/>
      <c r="JCI123" s="11"/>
      <c r="JCJ123" s="11"/>
      <c r="JCK123" s="11"/>
      <c r="JCL123" s="11"/>
      <c r="JCM123" s="11"/>
      <c r="JCN123" s="11"/>
      <c r="JCO123" s="11"/>
      <c r="JCP123" s="11"/>
      <c r="JCQ123" s="11"/>
      <c r="JCR123" s="11"/>
      <c r="JCS123" s="11"/>
      <c r="JCT123" s="11"/>
      <c r="JCU123" s="11"/>
      <c r="JCV123" s="11"/>
      <c r="JCW123" s="11"/>
      <c r="JCX123" s="11"/>
      <c r="JCY123" s="11"/>
      <c r="JCZ123" s="11"/>
      <c r="JDA123" s="11"/>
      <c r="JDB123" s="11"/>
      <c r="JDC123" s="11"/>
      <c r="JDD123" s="11"/>
      <c r="JDE123" s="11"/>
      <c r="JDF123" s="11"/>
      <c r="JDG123" s="11"/>
      <c r="JDH123" s="11"/>
      <c r="JDI123" s="11"/>
      <c r="JDJ123" s="11"/>
      <c r="JDK123" s="11"/>
      <c r="JDL123" s="11"/>
      <c r="JDM123" s="11"/>
      <c r="JDN123" s="11"/>
      <c r="JDO123" s="11"/>
      <c r="JDP123" s="11"/>
      <c r="JDQ123" s="11"/>
      <c r="JDR123" s="11"/>
      <c r="JDS123" s="11"/>
      <c r="JDT123" s="11"/>
      <c r="JDU123" s="11"/>
      <c r="JDV123" s="11"/>
      <c r="JDW123" s="11"/>
      <c r="JDX123" s="11"/>
      <c r="JDY123" s="11"/>
      <c r="JDZ123" s="11"/>
      <c r="JEA123" s="11"/>
      <c r="JEB123" s="11"/>
      <c r="JEC123" s="11"/>
      <c r="JED123" s="11"/>
      <c r="JEE123" s="11"/>
      <c r="JEF123" s="11"/>
      <c r="JEG123" s="11"/>
      <c r="JEH123" s="11"/>
      <c r="JEI123" s="11"/>
      <c r="JEJ123" s="11"/>
      <c r="JEK123" s="11"/>
      <c r="JEL123" s="11"/>
      <c r="JEM123" s="11"/>
      <c r="JEN123" s="11"/>
      <c r="JEO123" s="11"/>
      <c r="JEP123" s="11"/>
      <c r="JEQ123" s="11"/>
      <c r="JER123" s="11"/>
      <c r="JES123" s="11"/>
      <c r="JET123" s="11"/>
      <c r="JEU123" s="11"/>
      <c r="JEV123" s="11"/>
      <c r="JEW123" s="11"/>
      <c r="JEX123" s="11"/>
      <c r="JEY123" s="11"/>
      <c r="JEZ123" s="11"/>
      <c r="JFA123" s="11"/>
      <c r="JFB123" s="11"/>
      <c r="JFC123" s="11"/>
      <c r="JFD123" s="11"/>
      <c r="JFE123" s="11"/>
      <c r="JFF123" s="11"/>
      <c r="JFG123" s="11"/>
      <c r="JFH123" s="11"/>
      <c r="JFI123" s="11"/>
      <c r="JFJ123" s="11"/>
      <c r="JFK123" s="11"/>
      <c r="JFL123" s="11"/>
      <c r="JFM123" s="11"/>
      <c r="JFN123" s="11"/>
      <c r="JFO123" s="11"/>
      <c r="JFP123" s="11"/>
      <c r="JFQ123" s="11"/>
      <c r="JFR123" s="11"/>
      <c r="JFS123" s="11"/>
      <c r="JFT123" s="11"/>
      <c r="JFU123" s="11"/>
      <c r="JFV123" s="11"/>
      <c r="JFW123" s="11"/>
      <c r="JFX123" s="11"/>
      <c r="JFY123" s="11"/>
      <c r="JFZ123" s="11"/>
      <c r="JGA123" s="11"/>
      <c r="JGB123" s="11"/>
      <c r="JGC123" s="11"/>
      <c r="JGD123" s="11"/>
      <c r="JGE123" s="11"/>
      <c r="JGF123" s="11"/>
      <c r="JGG123" s="11"/>
      <c r="JGH123" s="11"/>
      <c r="JGI123" s="11"/>
      <c r="JGJ123" s="11"/>
      <c r="JGK123" s="11"/>
      <c r="JGL123" s="11"/>
      <c r="JGM123" s="11"/>
      <c r="JGN123" s="11"/>
      <c r="JGO123" s="11"/>
      <c r="JGP123" s="11"/>
      <c r="JGQ123" s="11"/>
      <c r="JGR123" s="11"/>
      <c r="JGS123" s="11"/>
      <c r="JGT123" s="11"/>
      <c r="JGU123" s="11"/>
      <c r="JGV123" s="11"/>
      <c r="JGW123" s="11"/>
      <c r="JGX123" s="11"/>
      <c r="JGY123" s="11"/>
      <c r="JGZ123" s="11"/>
      <c r="JHA123" s="11"/>
      <c r="JHB123" s="11"/>
      <c r="JHC123" s="11"/>
      <c r="JHD123" s="11"/>
      <c r="JHE123" s="11"/>
      <c r="JHF123" s="11"/>
      <c r="JHG123" s="11"/>
      <c r="JHH123" s="11"/>
      <c r="JHI123" s="11"/>
      <c r="JHJ123" s="11"/>
      <c r="JHK123" s="11"/>
      <c r="JHL123" s="11"/>
      <c r="JHM123" s="11"/>
      <c r="JHN123" s="11"/>
      <c r="JHO123" s="11"/>
      <c r="JHP123" s="11"/>
      <c r="JHQ123" s="11"/>
      <c r="JHR123" s="11"/>
      <c r="JHS123" s="11"/>
      <c r="JHT123" s="11"/>
      <c r="JHU123" s="11"/>
      <c r="JHV123" s="11"/>
      <c r="JHW123" s="11"/>
      <c r="JHX123" s="11"/>
      <c r="JHY123" s="11"/>
      <c r="JHZ123" s="11"/>
      <c r="JIA123" s="11"/>
      <c r="JIB123" s="11"/>
      <c r="JIC123" s="11"/>
      <c r="JID123" s="11"/>
      <c r="JIE123" s="11"/>
      <c r="JIF123" s="11"/>
      <c r="JIG123" s="11"/>
      <c r="JIH123" s="11"/>
      <c r="JII123" s="11"/>
      <c r="JIJ123" s="11"/>
      <c r="JIK123" s="11"/>
      <c r="JIL123" s="11"/>
      <c r="JIM123" s="11"/>
      <c r="JIN123" s="11"/>
      <c r="JIO123" s="11"/>
      <c r="JIP123" s="11"/>
      <c r="JIQ123" s="11"/>
      <c r="JIR123" s="11"/>
      <c r="JIS123" s="11"/>
      <c r="JIT123" s="11"/>
      <c r="JIU123" s="11"/>
      <c r="JIV123" s="11"/>
      <c r="JIW123" s="11"/>
      <c r="JIX123" s="11"/>
      <c r="JIY123" s="11"/>
      <c r="JIZ123" s="11"/>
      <c r="JJA123" s="11"/>
      <c r="JJB123" s="11"/>
      <c r="JJC123" s="11"/>
      <c r="JJD123" s="11"/>
      <c r="JJE123" s="11"/>
      <c r="JJF123" s="11"/>
      <c r="JJG123" s="11"/>
      <c r="JJH123" s="11"/>
      <c r="JJI123" s="11"/>
      <c r="JJJ123" s="11"/>
      <c r="JJK123" s="11"/>
      <c r="JJL123" s="11"/>
      <c r="JJM123" s="11"/>
      <c r="JJN123" s="11"/>
      <c r="JJO123" s="11"/>
      <c r="JJP123" s="11"/>
      <c r="JJQ123" s="11"/>
      <c r="JJR123" s="11"/>
      <c r="JJS123" s="11"/>
      <c r="JJT123" s="11"/>
      <c r="JJU123" s="11"/>
      <c r="JJV123" s="11"/>
      <c r="JJW123" s="11"/>
      <c r="JJX123" s="11"/>
      <c r="JJY123" s="11"/>
      <c r="JJZ123" s="11"/>
      <c r="JKA123" s="11"/>
      <c r="JKB123" s="11"/>
      <c r="JKC123" s="11"/>
      <c r="JKD123" s="11"/>
      <c r="JKE123" s="11"/>
      <c r="JKF123" s="11"/>
      <c r="JKG123" s="11"/>
      <c r="JKH123" s="11"/>
      <c r="JKI123" s="11"/>
      <c r="JKJ123" s="11"/>
      <c r="JKK123" s="11"/>
      <c r="JKL123" s="11"/>
      <c r="JKM123" s="11"/>
      <c r="JKN123" s="11"/>
      <c r="JKO123" s="11"/>
      <c r="JKP123" s="11"/>
      <c r="JKQ123" s="11"/>
      <c r="JKR123" s="11"/>
      <c r="JKS123" s="11"/>
      <c r="JKT123" s="11"/>
      <c r="JKU123" s="11"/>
      <c r="JKV123" s="11"/>
      <c r="JKW123" s="11"/>
      <c r="JKX123" s="11"/>
      <c r="JKY123" s="11"/>
      <c r="JKZ123" s="11"/>
      <c r="JLA123" s="11"/>
      <c r="JLB123" s="11"/>
      <c r="JLC123" s="11"/>
      <c r="JLD123" s="11"/>
      <c r="JLE123" s="11"/>
      <c r="JLF123" s="11"/>
      <c r="JLG123" s="11"/>
      <c r="JLH123" s="11"/>
      <c r="JLI123" s="11"/>
      <c r="JLJ123" s="11"/>
      <c r="JLK123" s="11"/>
      <c r="JLL123" s="11"/>
      <c r="JLM123" s="11"/>
      <c r="JLN123" s="11"/>
      <c r="JLO123" s="11"/>
      <c r="JLP123" s="11"/>
      <c r="JLQ123" s="11"/>
      <c r="JLR123" s="11"/>
      <c r="JLS123" s="11"/>
      <c r="JLT123" s="11"/>
      <c r="JLU123" s="11"/>
      <c r="JLV123" s="11"/>
      <c r="JLW123" s="11"/>
      <c r="JLX123" s="11"/>
      <c r="JLY123" s="11"/>
      <c r="JLZ123" s="11"/>
      <c r="JMA123" s="11"/>
      <c r="JMB123" s="11"/>
      <c r="JMC123" s="11"/>
      <c r="JMD123" s="11"/>
      <c r="JME123" s="11"/>
      <c r="JMF123" s="11"/>
      <c r="JMG123" s="11"/>
      <c r="JMH123" s="11"/>
      <c r="JMI123" s="11"/>
      <c r="JMJ123" s="11"/>
      <c r="JMK123" s="11"/>
      <c r="JML123" s="11"/>
      <c r="JMM123" s="11"/>
      <c r="JMN123" s="11"/>
      <c r="JMO123" s="11"/>
      <c r="JMP123" s="11"/>
      <c r="JMQ123" s="11"/>
      <c r="JMR123" s="11"/>
      <c r="JMS123" s="11"/>
      <c r="JMT123" s="11"/>
      <c r="JMU123" s="11"/>
      <c r="JMV123" s="11"/>
      <c r="JMW123" s="11"/>
      <c r="JMX123" s="11"/>
      <c r="JMY123" s="11"/>
      <c r="JMZ123" s="11"/>
      <c r="JNA123" s="11"/>
      <c r="JNB123" s="11"/>
      <c r="JNC123" s="11"/>
      <c r="JND123" s="11"/>
      <c r="JNE123" s="11"/>
      <c r="JNF123" s="11"/>
      <c r="JNG123" s="11"/>
      <c r="JNH123" s="11"/>
      <c r="JNI123" s="11"/>
      <c r="JNJ123" s="11"/>
      <c r="JNK123" s="11"/>
      <c r="JNL123" s="11"/>
      <c r="JNM123" s="11"/>
      <c r="JNN123" s="11"/>
      <c r="JNO123" s="11"/>
      <c r="JNP123" s="11"/>
      <c r="JNQ123" s="11"/>
      <c r="JNR123" s="11"/>
      <c r="JNS123" s="11"/>
      <c r="JNT123" s="11"/>
      <c r="JNU123" s="11"/>
      <c r="JNV123" s="11"/>
      <c r="JNW123" s="11"/>
      <c r="JNX123" s="11"/>
      <c r="JNY123" s="11"/>
      <c r="JNZ123" s="11"/>
      <c r="JOA123" s="11"/>
      <c r="JOB123" s="11"/>
      <c r="JOC123" s="11"/>
      <c r="JOD123" s="11"/>
      <c r="JOE123" s="11"/>
      <c r="JOF123" s="11"/>
      <c r="JOG123" s="11"/>
      <c r="JOH123" s="11"/>
      <c r="JOI123" s="11"/>
      <c r="JOJ123" s="11"/>
      <c r="JOK123" s="11"/>
      <c r="JOL123" s="11"/>
      <c r="JOM123" s="11"/>
      <c r="JON123" s="11"/>
      <c r="JOO123" s="11"/>
      <c r="JOP123" s="11"/>
      <c r="JOQ123" s="11"/>
      <c r="JOR123" s="11"/>
      <c r="JOS123" s="11"/>
      <c r="JOT123" s="11"/>
      <c r="JOU123" s="11"/>
      <c r="JOV123" s="11"/>
      <c r="JOW123" s="11"/>
      <c r="JOX123" s="11"/>
      <c r="JOY123" s="11"/>
      <c r="JOZ123" s="11"/>
      <c r="JPA123" s="11"/>
      <c r="JPB123" s="11"/>
      <c r="JPC123" s="11"/>
      <c r="JPD123" s="11"/>
      <c r="JPE123" s="11"/>
      <c r="JPF123" s="11"/>
      <c r="JPG123" s="11"/>
      <c r="JPH123" s="11"/>
      <c r="JPI123" s="11"/>
      <c r="JPJ123" s="11"/>
      <c r="JPK123" s="11"/>
      <c r="JPL123" s="11"/>
      <c r="JPM123" s="11"/>
      <c r="JPN123" s="11"/>
      <c r="JPO123" s="11"/>
      <c r="JPP123" s="11"/>
      <c r="JPQ123" s="11"/>
      <c r="JPR123" s="11"/>
      <c r="JPS123" s="11"/>
      <c r="JPT123" s="11"/>
      <c r="JPU123" s="11"/>
      <c r="JPV123" s="11"/>
      <c r="JPW123" s="11"/>
      <c r="JPX123" s="11"/>
      <c r="JPY123" s="11"/>
      <c r="JPZ123" s="11"/>
      <c r="JQA123" s="11"/>
      <c r="JQB123" s="11"/>
      <c r="JQC123" s="11"/>
      <c r="JQD123" s="11"/>
      <c r="JQE123" s="11"/>
      <c r="JQF123" s="11"/>
      <c r="JQG123" s="11"/>
      <c r="JQH123" s="11"/>
      <c r="JQI123" s="11"/>
      <c r="JQJ123" s="11"/>
      <c r="JQK123" s="11"/>
      <c r="JQL123" s="11"/>
      <c r="JQM123" s="11"/>
      <c r="JQN123" s="11"/>
      <c r="JQO123" s="11"/>
      <c r="JQP123" s="11"/>
      <c r="JQQ123" s="11"/>
      <c r="JQR123" s="11"/>
      <c r="JQS123" s="11"/>
      <c r="JQT123" s="11"/>
      <c r="JQU123" s="11"/>
      <c r="JQV123" s="11"/>
      <c r="JQW123" s="11"/>
      <c r="JQX123" s="11"/>
      <c r="JQY123" s="11"/>
      <c r="JQZ123" s="11"/>
      <c r="JRA123" s="11"/>
      <c r="JRB123" s="11"/>
      <c r="JRC123" s="11"/>
      <c r="JRD123" s="11"/>
      <c r="JRE123" s="11"/>
      <c r="JRF123" s="11"/>
      <c r="JRG123" s="11"/>
      <c r="JRH123" s="11"/>
      <c r="JRI123" s="11"/>
      <c r="JRJ123" s="11"/>
      <c r="JRK123" s="11"/>
      <c r="JRL123" s="11"/>
      <c r="JRM123" s="11"/>
      <c r="JRN123" s="11"/>
      <c r="JRO123" s="11"/>
      <c r="JRP123" s="11"/>
      <c r="JRQ123" s="11"/>
      <c r="JRR123" s="11"/>
      <c r="JRS123" s="11"/>
      <c r="JRT123" s="11"/>
      <c r="JRU123" s="11"/>
      <c r="JRV123" s="11"/>
      <c r="JRW123" s="11"/>
      <c r="JRX123" s="11"/>
      <c r="JRY123" s="11"/>
      <c r="JRZ123" s="11"/>
      <c r="JSA123" s="11"/>
      <c r="JSB123" s="11"/>
      <c r="JSC123" s="11"/>
      <c r="JSD123" s="11"/>
      <c r="JSE123" s="11"/>
      <c r="JSF123" s="11"/>
      <c r="JSG123" s="11"/>
      <c r="JSH123" s="11"/>
      <c r="JSI123" s="11"/>
      <c r="JSJ123" s="11"/>
      <c r="JSK123" s="11"/>
      <c r="JSL123" s="11"/>
      <c r="JSM123" s="11"/>
      <c r="JSN123" s="11"/>
      <c r="JSO123" s="11"/>
      <c r="JSP123" s="11"/>
      <c r="JSQ123" s="11"/>
      <c r="JSR123" s="11"/>
      <c r="JSS123" s="11"/>
      <c r="JST123" s="11"/>
      <c r="JSU123" s="11"/>
      <c r="JSV123" s="11"/>
      <c r="JSW123" s="11"/>
      <c r="JSX123" s="11"/>
      <c r="JSY123" s="11"/>
      <c r="JSZ123" s="11"/>
      <c r="JTA123" s="11"/>
      <c r="JTB123" s="11"/>
      <c r="JTC123" s="11"/>
      <c r="JTD123" s="11"/>
      <c r="JTE123" s="11"/>
      <c r="JTF123" s="11"/>
      <c r="JTG123" s="11"/>
      <c r="JTH123" s="11"/>
      <c r="JTI123" s="11"/>
      <c r="JTJ123" s="11"/>
      <c r="JTK123" s="11"/>
      <c r="JTL123" s="11"/>
      <c r="JTM123" s="11"/>
      <c r="JTN123" s="11"/>
      <c r="JTO123" s="11"/>
      <c r="JTP123" s="11"/>
      <c r="JTQ123" s="11"/>
      <c r="JTR123" s="11"/>
      <c r="JTS123" s="11"/>
      <c r="JTT123" s="11"/>
      <c r="JTU123" s="11"/>
      <c r="JTV123" s="11"/>
      <c r="JTW123" s="11"/>
      <c r="JTX123" s="11"/>
      <c r="JTY123" s="11"/>
      <c r="JTZ123" s="11"/>
      <c r="JUA123" s="11"/>
      <c r="JUB123" s="11"/>
      <c r="JUC123" s="11"/>
      <c r="JUD123" s="11"/>
      <c r="JUE123" s="11"/>
      <c r="JUF123" s="11"/>
      <c r="JUG123" s="11"/>
      <c r="JUH123" s="11"/>
      <c r="JUI123" s="11"/>
      <c r="JUJ123" s="11"/>
      <c r="JUK123" s="11"/>
      <c r="JUL123" s="11"/>
      <c r="JUM123" s="11"/>
      <c r="JUN123" s="11"/>
      <c r="JUO123" s="11"/>
      <c r="JUP123" s="11"/>
      <c r="JUQ123" s="11"/>
      <c r="JUR123" s="11"/>
      <c r="JUS123" s="11"/>
      <c r="JUT123" s="11"/>
      <c r="JUU123" s="11"/>
      <c r="JUV123" s="11"/>
      <c r="JUW123" s="11"/>
      <c r="JUX123" s="11"/>
      <c r="JUY123" s="11"/>
      <c r="JUZ123" s="11"/>
      <c r="JVA123" s="11"/>
      <c r="JVB123" s="11"/>
      <c r="JVC123" s="11"/>
      <c r="JVD123" s="11"/>
      <c r="JVE123" s="11"/>
      <c r="JVF123" s="11"/>
      <c r="JVG123" s="11"/>
      <c r="JVH123" s="11"/>
      <c r="JVI123" s="11"/>
      <c r="JVJ123" s="11"/>
      <c r="JVK123" s="11"/>
      <c r="JVL123" s="11"/>
      <c r="JVM123" s="11"/>
      <c r="JVN123" s="11"/>
      <c r="JVO123" s="11"/>
      <c r="JVP123" s="11"/>
      <c r="JVQ123" s="11"/>
      <c r="JVR123" s="11"/>
      <c r="JVS123" s="11"/>
      <c r="JVT123" s="11"/>
      <c r="JVU123" s="11"/>
      <c r="JVV123" s="11"/>
      <c r="JVW123" s="11"/>
      <c r="JVX123" s="11"/>
      <c r="JVY123" s="11"/>
      <c r="JVZ123" s="11"/>
      <c r="JWA123" s="11"/>
      <c r="JWB123" s="11"/>
      <c r="JWC123" s="11"/>
      <c r="JWD123" s="11"/>
      <c r="JWE123" s="11"/>
      <c r="JWF123" s="11"/>
      <c r="JWG123" s="11"/>
      <c r="JWH123" s="11"/>
      <c r="JWI123" s="11"/>
      <c r="JWJ123" s="11"/>
      <c r="JWK123" s="11"/>
      <c r="JWL123" s="11"/>
      <c r="JWM123" s="11"/>
      <c r="JWN123" s="11"/>
      <c r="JWO123" s="11"/>
      <c r="JWP123" s="11"/>
      <c r="JWQ123" s="11"/>
      <c r="JWR123" s="11"/>
      <c r="JWS123" s="11"/>
      <c r="JWT123" s="11"/>
      <c r="JWU123" s="11"/>
      <c r="JWV123" s="11"/>
      <c r="JWW123" s="11"/>
      <c r="JWX123" s="11"/>
      <c r="JWY123" s="11"/>
      <c r="JWZ123" s="11"/>
      <c r="JXA123" s="11"/>
      <c r="JXB123" s="11"/>
      <c r="JXC123" s="11"/>
      <c r="JXD123" s="11"/>
      <c r="JXE123" s="11"/>
      <c r="JXF123" s="11"/>
      <c r="JXG123" s="11"/>
      <c r="JXH123" s="11"/>
      <c r="JXI123" s="11"/>
      <c r="JXJ123" s="11"/>
      <c r="JXK123" s="11"/>
      <c r="JXL123" s="11"/>
      <c r="JXM123" s="11"/>
      <c r="JXN123" s="11"/>
      <c r="JXO123" s="11"/>
      <c r="JXP123" s="11"/>
      <c r="JXQ123" s="11"/>
      <c r="JXR123" s="11"/>
      <c r="JXS123" s="11"/>
      <c r="JXT123" s="11"/>
      <c r="JXU123" s="11"/>
      <c r="JXV123" s="11"/>
      <c r="JXW123" s="11"/>
      <c r="JXX123" s="11"/>
      <c r="JXY123" s="11"/>
      <c r="JXZ123" s="11"/>
      <c r="JYA123" s="11"/>
      <c r="JYB123" s="11"/>
      <c r="JYC123" s="11"/>
      <c r="JYD123" s="11"/>
      <c r="JYE123" s="11"/>
      <c r="JYF123" s="11"/>
      <c r="JYG123" s="11"/>
      <c r="JYH123" s="11"/>
      <c r="JYI123" s="11"/>
      <c r="JYJ123" s="11"/>
      <c r="JYK123" s="11"/>
      <c r="JYL123" s="11"/>
      <c r="JYM123" s="11"/>
      <c r="JYN123" s="11"/>
      <c r="JYO123" s="11"/>
      <c r="JYP123" s="11"/>
      <c r="JYQ123" s="11"/>
      <c r="JYR123" s="11"/>
      <c r="JYS123" s="11"/>
      <c r="JYT123" s="11"/>
      <c r="JYU123" s="11"/>
      <c r="JYV123" s="11"/>
      <c r="JYW123" s="11"/>
      <c r="JYX123" s="11"/>
      <c r="JYY123" s="11"/>
      <c r="JYZ123" s="11"/>
      <c r="JZA123" s="11"/>
      <c r="JZB123" s="11"/>
      <c r="JZC123" s="11"/>
      <c r="JZD123" s="11"/>
      <c r="JZE123" s="11"/>
      <c r="JZF123" s="11"/>
      <c r="JZG123" s="11"/>
      <c r="JZH123" s="11"/>
      <c r="JZI123" s="11"/>
      <c r="JZJ123" s="11"/>
      <c r="JZK123" s="11"/>
      <c r="JZL123" s="11"/>
      <c r="JZM123" s="11"/>
      <c r="JZN123" s="11"/>
      <c r="JZO123" s="11"/>
      <c r="JZP123" s="11"/>
      <c r="JZQ123" s="11"/>
      <c r="JZR123" s="11"/>
      <c r="JZS123" s="11"/>
      <c r="JZT123" s="11"/>
      <c r="JZU123" s="11"/>
      <c r="JZV123" s="11"/>
      <c r="JZW123" s="11"/>
      <c r="JZX123" s="11"/>
      <c r="JZY123" s="11"/>
      <c r="JZZ123" s="11"/>
      <c r="KAA123" s="11"/>
      <c r="KAB123" s="11"/>
      <c r="KAC123" s="11"/>
      <c r="KAD123" s="11"/>
      <c r="KAE123" s="11"/>
      <c r="KAF123" s="11"/>
      <c r="KAG123" s="11"/>
      <c r="KAH123" s="11"/>
      <c r="KAI123" s="11"/>
      <c r="KAJ123" s="11"/>
      <c r="KAK123" s="11"/>
      <c r="KAL123" s="11"/>
      <c r="KAM123" s="11"/>
      <c r="KAN123" s="11"/>
      <c r="KAO123" s="11"/>
      <c r="KAP123" s="11"/>
      <c r="KAQ123" s="11"/>
      <c r="KAR123" s="11"/>
      <c r="KAS123" s="11"/>
      <c r="KAT123" s="11"/>
      <c r="KAU123" s="11"/>
      <c r="KAV123" s="11"/>
      <c r="KAW123" s="11"/>
      <c r="KAX123" s="11"/>
      <c r="KAY123" s="11"/>
      <c r="KAZ123" s="11"/>
      <c r="KBA123" s="11"/>
      <c r="KBB123" s="11"/>
      <c r="KBC123" s="11"/>
      <c r="KBD123" s="11"/>
      <c r="KBE123" s="11"/>
      <c r="KBF123" s="11"/>
      <c r="KBG123" s="11"/>
      <c r="KBH123" s="11"/>
      <c r="KBI123" s="11"/>
      <c r="KBJ123" s="11"/>
      <c r="KBK123" s="11"/>
      <c r="KBL123" s="11"/>
      <c r="KBM123" s="11"/>
      <c r="KBN123" s="11"/>
      <c r="KBO123" s="11"/>
      <c r="KBP123" s="11"/>
      <c r="KBQ123" s="11"/>
      <c r="KBR123" s="11"/>
      <c r="KBS123" s="11"/>
      <c r="KBT123" s="11"/>
      <c r="KBU123" s="11"/>
      <c r="KBV123" s="11"/>
      <c r="KBW123" s="11"/>
      <c r="KBX123" s="11"/>
      <c r="KBY123" s="11"/>
      <c r="KBZ123" s="11"/>
      <c r="KCA123" s="11"/>
      <c r="KCB123" s="11"/>
      <c r="KCC123" s="11"/>
      <c r="KCD123" s="11"/>
      <c r="KCE123" s="11"/>
      <c r="KCF123" s="11"/>
      <c r="KCG123" s="11"/>
      <c r="KCH123" s="11"/>
      <c r="KCI123" s="11"/>
      <c r="KCJ123" s="11"/>
      <c r="KCK123" s="11"/>
      <c r="KCL123" s="11"/>
      <c r="KCM123" s="11"/>
      <c r="KCN123" s="11"/>
      <c r="KCO123" s="11"/>
      <c r="KCP123" s="11"/>
      <c r="KCQ123" s="11"/>
      <c r="KCR123" s="11"/>
      <c r="KCS123" s="11"/>
      <c r="KCT123" s="11"/>
      <c r="KCU123" s="11"/>
      <c r="KCV123" s="11"/>
      <c r="KCW123" s="11"/>
      <c r="KCX123" s="11"/>
      <c r="KCY123" s="11"/>
      <c r="KCZ123" s="11"/>
      <c r="KDA123" s="11"/>
      <c r="KDB123" s="11"/>
      <c r="KDC123" s="11"/>
      <c r="KDD123" s="11"/>
      <c r="KDE123" s="11"/>
      <c r="KDF123" s="11"/>
      <c r="KDG123" s="11"/>
      <c r="KDH123" s="11"/>
      <c r="KDI123" s="11"/>
      <c r="KDJ123" s="11"/>
      <c r="KDK123" s="11"/>
      <c r="KDL123" s="11"/>
      <c r="KDM123" s="11"/>
      <c r="KDN123" s="11"/>
      <c r="KDO123" s="11"/>
      <c r="KDP123" s="11"/>
      <c r="KDQ123" s="11"/>
      <c r="KDR123" s="11"/>
      <c r="KDS123" s="11"/>
      <c r="KDT123" s="11"/>
      <c r="KDU123" s="11"/>
      <c r="KDV123" s="11"/>
      <c r="KDW123" s="11"/>
      <c r="KDX123" s="11"/>
      <c r="KDY123" s="11"/>
      <c r="KDZ123" s="11"/>
      <c r="KEA123" s="11"/>
      <c r="KEB123" s="11"/>
      <c r="KEC123" s="11"/>
      <c r="KED123" s="11"/>
      <c r="KEE123" s="11"/>
      <c r="KEF123" s="11"/>
      <c r="KEG123" s="11"/>
      <c r="KEH123" s="11"/>
      <c r="KEI123" s="11"/>
      <c r="KEJ123" s="11"/>
      <c r="KEK123" s="11"/>
      <c r="KEL123" s="11"/>
      <c r="KEM123" s="11"/>
      <c r="KEN123" s="11"/>
      <c r="KEO123" s="11"/>
      <c r="KEP123" s="11"/>
      <c r="KEQ123" s="11"/>
      <c r="KER123" s="11"/>
      <c r="KES123" s="11"/>
      <c r="KET123" s="11"/>
      <c r="KEU123" s="11"/>
      <c r="KEV123" s="11"/>
      <c r="KEW123" s="11"/>
      <c r="KEX123" s="11"/>
      <c r="KEY123" s="11"/>
      <c r="KEZ123" s="11"/>
      <c r="KFA123" s="11"/>
      <c r="KFB123" s="11"/>
      <c r="KFC123" s="11"/>
      <c r="KFD123" s="11"/>
      <c r="KFE123" s="11"/>
      <c r="KFF123" s="11"/>
      <c r="KFG123" s="11"/>
      <c r="KFH123" s="11"/>
      <c r="KFI123" s="11"/>
      <c r="KFJ123" s="11"/>
      <c r="KFK123" s="11"/>
      <c r="KFL123" s="11"/>
      <c r="KFM123" s="11"/>
      <c r="KFN123" s="11"/>
      <c r="KFO123" s="11"/>
      <c r="KFP123" s="11"/>
      <c r="KFQ123" s="11"/>
      <c r="KFR123" s="11"/>
      <c r="KFS123" s="11"/>
      <c r="KFT123" s="11"/>
      <c r="KFU123" s="11"/>
      <c r="KFV123" s="11"/>
      <c r="KFW123" s="11"/>
      <c r="KFX123" s="11"/>
      <c r="KFY123" s="11"/>
      <c r="KFZ123" s="11"/>
      <c r="KGA123" s="11"/>
      <c r="KGB123" s="11"/>
      <c r="KGC123" s="11"/>
      <c r="KGD123" s="11"/>
      <c r="KGE123" s="11"/>
      <c r="KGF123" s="11"/>
      <c r="KGG123" s="11"/>
      <c r="KGH123" s="11"/>
      <c r="KGI123" s="11"/>
      <c r="KGJ123" s="11"/>
      <c r="KGK123" s="11"/>
      <c r="KGL123" s="11"/>
      <c r="KGM123" s="11"/>
      <c r="KGN123" s="11"/>
      <c r="KGO123" s="11"/>
      <c r="KGP123" s="11"/>
      <c r="KGQ123" s="11"/>
      <c r="KGR123" s="11"/>
      <c r="KGS123" s="11"/>
      <c r="KGT123" s="11"/>
      <c r="KGU123" s="11"/>
      <c r="KGV123" s="11"/>
      <c r="KGW123" s="11"/>
      <c r="KGX123" s="11"/>
      <c r="KGY123" s="11"/>
      <c r="KGZ123" s="11"/>
      <c r="KHA123" s="11"/>
      <c r="KHB123" s="11"/>
      <c r="KHC123" s="11"/>
      <c r="KHD123" s="11"/>
      <c r="KHE123" s="11"/>
      <c r="KHF123" s="11"/>
      <c r="KHG123" s="11"/>
      <c r="KHH123" s="11"/>
      <c r="KHI123" s="11"/>
      <c r="KHJ123" s="11"/>
      <c r="KHK123" s="11"/>
      <c r="KHL123" s="11"/>
      <c r="KHM123" s="11"/>
      <c r="KHN123" s="11"/>
      <c r="KHO123" s="11"/>
      <c r="KHP123" s="11"/>
      <c r="KHQ123" s="11"/>
      <c r="KHR123" s="11"/>
      <c r="KHS123" s="11"/>
      <c r="KHT123" s="11"/>
      <c r="KHU123" s="11"/>
      <c r="KHV123" s="11"/>
      <c r="KHW123" s="11"/>
      <c r="KHX123" s="11"/>
      <c r="KHY123" s="11"/>
      <c r="KHZ123" s="11"/>
      <c r="KIA123" s="11"/>
      <c r="KIB123" s="11"/>
      <c r="KIC123" s="11"/>
      <c r="KID123" s="11"/>
      <c r="KIE123" s="11"/>
      <c r="KIF123" s="11"/>
      <c r="KIG123" s="11"/>
      <c r="KIH123" s="11"/>
      <c r="KII123" s="11"/>
      <c r="KIJ123" s="11"/>
      <c r="KIK123" s="11"/>
      <c r="KIL123" s="11"/>
      <c r="KIM123" s="11"/>
      <c r="KIN123" s="11"/>
      <c r="KIO123" s="11"/>
      <c r="KIP123" s="11"/>
      <c r="KIQ123" s="11"/>
      <c r="KIR123" s="11"/>
      <c r="KIS123" s="11"/>
      <c r="KIT123" s="11"/>
      <c r="KIU123" s="11"/>
      <c r="KIV123" s="11"/>
      <c r="KIW123" s="11"/>
      <c r="KIX123" s="11"/>
      <c r="KIY123" s="11"/>
      <c r="KIZ123" s="11"/>
      <c r="KJA123" s="11"/>
      <c r="KJB123" s="11"/>
      <c r="KJC123" s="11"/>
      <c r="KJD123" s="11"/>
      <c r="KJE123" s="11"/>
      <c r="KJF123" s="11"/>
      <c r="KJG123" s="11"/>
      <c r="KJH123" s="11"/>
      <c r="KJI123" s="11"/>
      <c r="KJJ123" s="11"/>
      <c r="KJK123" s="11"/>
      <c r="KJL123" s="11"/>
      <c r="KJM123" s="11"/>
      <c r="KJN123" s="11"/>
      <c r="KJO123" s="11"/>
      <c r="KJP123" s="11"/>
      <c r="KJQ123" s="11"/>
      <c r="KJR123" s="11"/>
      <c r="KJS123" s="11"/>
      <c r="KJT123" s="11"/>
      <c r="KJU123" s="11"/>
      <c r="KJV123" s="11"/>
      <c r="KJW123" s="11"/>
      <c r="KJX123" s="11"/>
      <c r="KJY123" s="11"/>
      <c r="KJZ123" s="11"/>
      <c r="KKA123" s="11"/>
      <c r="KKB123" s="11"/>
      <c r="KKC123" s="11"/>
      <c r="KKD123" s="11"/>
      <c r="KKE123" s="11"/>
      <c r="KKF123" s="11"/>
      <c r="KKG123" s="11"/>
      <c r="KKH123" s="11"/>
      <c r="KKI123" s="11"/>
      <c r="KKJ123" s="11"/>
      <c r="KKK123" s="11"/>
      <c r="KKL123" s="11"/>
      <c r="KKM123" s="11"/>
      <c r="KKN123" s="11"/>
      <c r="KKO123" s="11"/>
      <c r="KKP123" s="11"/>
      <c r="KKQ123" s="11"/>
      <c r="KKR123" s="11"/>
      <c r="KKS123" s="11"/>
      <c r="KKT123" s="11"/>
      <c r="KKU123" s="11"/>
      <c r="KKV123" s="11"/>
      <c r="KKW123" s="11"/>
      <c r="KKX123" s="11"/>
      <c r="KKY123" s="11"/>
      <c r="KKZ123" s="11"/>
      <c r="KLA123" s="11"/>
      <c r="KLB123" s="11"/>
      <c r="KLC123" s="11"/>
      <c r="KLD123" s="11"/>
      <c r="KLE123" s="11"/>
      <c r="KLF123" s="11"/>
      <c r="KLG123" s="11"/>
      <c r="KLH123" s="11"/>
      <c r="KLI123" s="11"/>
      <c r="KLJ123" s="11"/>
      <c r="KLK123" s="11"/>
      <c r="KLL123" s="11"/>
      <c r="KLM123" s="11"/>
      <c r="KLN123" s="11"/>
      <c r="KLO123" s="11"/>
      <c r="KLP123" s="11"/>
      <c r="KLQ123" s="11"/>
      <c r="KLR123" s="11"/>
      <c r="KLS123" s="11"/>
      <c r="KLT123" s="11"/>
      <c r="KLU123" s="11"/>
      <c r="KLV123" s="11"/>
      <c r="KLW123" s="11"/>
      <c r="KLX123" s="11"/>
      <c r="KLY123" s="11"/>
      <c r="KLZ123" s="11"/>
      <c r="KMA123" s="11"/>
      <c r="KMB123" s="11"/>
      <c r="KMC123" s="11"/>
      <c r="KMD123" s="11"/>
      <c r="KME123" s="11"/>
      <c r="KMF123" s="11"/>
      <c r="KMG123" s="11"/>
      <c r="KMH123" s="11"/>
      <c r="KMI123" s="11"/>
      <c r="KMJ123" s="11"/>
      <c r="KMK123" s="11"/>
      <c r="KML123" s="11"/>
      <c r="KMM123" s="11"/>
      <c r="KMN123" s="11"/>
      <c r="KMO123" s="11"/>
      <c r="KMP123" s="11"/>
      <c r="KMQ123" s="11"/>
      <c r="KMR123" s="11"/>
      <c r="KMS123" s="11"/>
      <c r="KMT123" s="11"/>
      <c r="KMU123" s="11"/>
      <c r="KMV123" s="11"/>
      <c r="KMW123" s="11"/>
      <c r="KMX123" s="11"/>
      <c r="KMY123" s="11"/>
      <c r="KMZ123" s="11"/>
      <c r="KNA123" s="11"/>
      <c r="KNB123" s="11"/>
      <c r="KNC123" s="11"/>
      <c r="KND123" s="11"/>
      <c r="KNE123" s="11"/>
      <c r="KNF123" s="11"/>
      <c r="KNG123" s="11"/>
      <c r="KNH123" s="11"/>
      <c r="KNI123" s="11"/>
      <c r="KNJ123" s="11"/>
      <c r="KNK123" s="11"/>
      <c r="KNL123" s="11"/>
      <c r="KNM123" s="11"/>
      <c r="KNN123" s="11"/>
      <c r="KNO123" s="11"/>
      <c r="KNP123" s="11"/>
      <c r="KNQ123" s="11"/>
      <c r="KNR123" s="11"/>
      <c r="KNS123" s="11"/>
      <c r="KNT123" s="11"/>
      <c r="KNU123" s="11"/>
      <c r="KNV123" s="11"/>
      <c r="KNW123" s="11"/>
      <c r="KNX123" s="11"/>
      <c r="KNY123" s="11"/>
      <c r="KNZ123" s="11"/>
      <c r="KOA123" s="11"/>
      <c r="KOB123" s="11"/>
      <c r="KOC123" s="11"/>
      <c r="KOD123" s="11"/>
      <c r="KOE123" s="11"/>
      <c r="KOF123" s="11"/>
      <c r="KOG123" s="11"/>
      <c r="KOH123" s="11"/>
      <c r="KOI123" s="11"/>
      <c r="KOJ123" s="11"/>
      <c r="KOK123" s="11"/>
      <c r="KOL123" s="11"/>
      <c r="KOM123" s="11"/>
      <c r="KON123" s="11"/>
      <c r="KOO123" s="11"/>
      <c r="KOP123" s="11"/>
      <c r="KOQ123" s="11"/>
      <c r="KOR123" s="11"/>
      <c r="KOS123" s="11"/>
      <c r="KOT123" s="11"/>
      <c r="KOU123" s="11"/>
      <c r="KOV123" s="11"/>
      <c r="KOW123" s="11"/>
      <c r="KOX123" s="11"/>
      <c r="KOY123" s="11"/>
      <c r="KOZ123" s="11"/>
      <c r="KPA123" s="11"/>
      <c r="KPB123" s="11"/>
      <c r="KPC123" s="11"/>
      <c r="KPD123" s="11"/>
      <c r="KPE123" s="11"/>
      <c r="KPF123" s="11"/>
      <c r="KPG123" s="11"/>
      <c r="KPH123" s="11"/>
      <c r="KPI123" s="11"/>
      <c r="KPJ123" s="11"/>
      <c r="KPK123" s="11"/>
      <c r="KPL123" s="11"/>
      <c r="KPM123" s="11"/>
      <c r="KPN123" s="11"/>
      <c r="KPO123" s="11"/>
      <c r="KPP123" s="11"/>
      <c r="KPQ123" s="11"/>
      <c r="KPR123" s="11"/>
      <c r="KPS123" s="11"/>
      <c r="KPT123" s="11"/>
      <c r="KPU123" s="11"/>
      <c r="KPV123" s="11"/>
      <c r="KPW123" s="11"/>
      <c r="KPX123" s="11"/>
      <c r="KPY123" s="11"/>
      <c r="KPZ123" s="11"/>
      <c r="KQA123" s="11"/>
      <c r="KQB123" s="11"/>
      <c r="KQC123" s="11"/>
      <c r="KQD123" s="11"/>
      <c r="KQE123" s="11"/>
      <c r="KQF123" s="11"/>
      <c r="KQG123" s="11"/>
      <c r="KQH123" s="11"/>
      <c r="KQI123" s="11"/>
      <c r="KQJ123" s="11"/>
      <c r="KQK123" s="11"/>
      <c r="KQL123" s="11"/>
      <c r="KQM123" s="11"/>
      <c r="KQN123" s="11"/>
      <c r="KQO123" s="11"/>
      <c r="KQP123" s="11"/>
      <c r="KQQ123" s="11"/>
      <c r="KQR123" s="11"/>
      <c r="KQS123" s="11"/>
      <c r="KQT123" s="11"/>
      <c r="KQU123" s="11"/>
      <c r="KQV123" s="11"/>
      <c r="KQW123" s="11"/>
      <c r="KQX123" s="11"/>
      <c r="KQY123" s="11"/>
      <c r="KQZ123" s="11"/>
      <c r="KRA123" s="11"/>
      <c r="KRB123" s="11"/>
      <c r="KRC123" s="11"/>
      <c r="KRD123" s="11"/>
      <c r="KRE123" s="11"/>
      <c r="KRF123" s="11"/>
      <c r="KRG123" s="11"/>
      <c r="KRH123" s="11"/>
      <c r="KRI123" s="11"/>
      <c r="KRJ123" s="11"/>
      <c r="KRK123" s="11"/>
      <c r="KRL123" s="11"/>
      <c r="KRM123" s="11"/>
      <c r="KRN123" s="11"/>
      <c r="KRO123" s="11"/>
      <c r="KRP123" s="11"/>
      <c r="KRQ123" s="11"/>
      <c r="KRR123" s="11"/>
      <c r="KRS123" s="11"/>
      <c r="KRT123" s="11"/>
      <c r="KRU123" s="11"/>
      <c r="KRV123" s="11"/>
      <c r="KRW123" s="11"/>
      <c r="KRX123" s="11"/>
      <c r="KRY123" s="11"/>
      <c r="KRZ123" s="11"/>
      <c r="KSA123" s="11"/>
      <c r="KSB123" s="11"/>
      <c r="KSC123" s="11"/>
      <c r="KSD123" s="11"/>
      <c r="KSE123" s="11"/>
      <c r="KSF123" s="11"/>
      <c r="KSG123" s="11"/>
      <c r="KSH123" s="11"/>
      <c r="KSI123" s="11"/>
      <c r="KSJ123" s="11"/>
      <c r="KSK123" s="11"/>
      <c r="KSL123" s="11"/>
      <c r="KSM123" s="11"/>
      <c r="KSN123" s="11"/>
      <c r="KSO123" s="11"/>
      <c r="KSP123" s="11"/>
      <c r="KSQ123" s="11"/>
      <c r="KSR123" s="11"/>
      <c r="KSS123" s="11"/>
      <c r="KST123" s="11"/>
      <c r="KSU123" s="11"/>
      <c r="KSV123" s="11"/>
      <c r="KSW123" s="11"/>
      <c r="KSX123" s="11"/>
      <c r="KSY123" s="11"/>
      <c r="KSZ123" s="11"/>
      <c r="KTA123" s="11"/>
      <c r="KTB123" s="11"/>
      <c r="KTC123" s="11"/>
      <c r="KTD123" s="11"/>
      <c r="KTE123" s="11"/>
      <c r="KTF123" s="11"/>
      <c r="KTG123" s="11"/>
      <c r="KTH123" s="11"/>
      <c r="KTI123" s="11"/>
      <c r="KTJ123" s="11"/>
      <c r="KTK123" s="11"/>
      <c r="KTL123" s="11"/>
      <c r="KTM123" s="11"/>
      <c r="KTN123" s="11"/>
      <c r="KTO123" s="11"/>
      <c r="KTP123" s="11"/>
      <c r="KTQ123" s="11"/>
      <c r="KTR123" s="11"/>
      <c r="KTS123" s="11"/>
      <c r="KTT123" s="11"/>
      <c r="KTU123" s="11"/>
      <c r="KTV123" s="11"/>
      <c r="KTW123" s="11"/>
      <c r="KTX123" s="11"/>
      <c r="KTY123" s="11"/>
      <c r="KTZ123" s="11"/>
      <c r="KUA123" s="11"/>
      <c r="KUB123" s="11"/>
      <c r="KUC123" s="11"/>
      <c r="KUD123" s="11"/>
      <c r="KUE123" s="11"/>
      <c r="KUF123" s="11"/>
      <c r="KUG123" s="11"/>
      <c r="KUH123" s="11"/>
      <c r="KUI123" s="11"/>
      <c r="KUJ123" s="11"/>
      <c r="KUK123" s="11"/>
      <c r="KUL123" s="11"/>
      <c r="KUM123" s="11"/>
      <c r="KUN123" s="11"/>
      <c r="KUO123" s="11"/>
      <c r="KUP123" s="11"/>
      <c r="KUQ123" s="11"/>
      <c r="KUR123" s="11"/>
      <c r="KUS123" s="11"/>
      <c r="KUT123" s="11"/>
      <c r="KUU123" s="11"/>
      <c r="KUV123" s="11"/>
      <c r="KUW123" s="11"/>
      <c r="KUX123" s="11"/>
      <c r="KUY123" s="11"/>
      <c r="KUZ123" s="11"/>
      <c r="KVA123" s="11"/>
      <c r="KVB123" s="11"/>
      <c r="KVC123" s="11"/>
      <c r="KVD123" s="11"/>
      <c r="KVE123" s="11"/>
      <c r="KVF123" s="11"/>
      <c r="KVG123" s="11"/>
      <c r="KVH123" s="11"/>
      <c r="KVI123" s="11"/>
      <c r="KVJ123" s="11"/>
      <c r="KVK123" s="11"/>
      <c r="KVL123" s="11"/>
      <c r="KVM123" s="11"/>
      <c r="KVN123" s="11"/>
      <c r="KVO123" s="11"/>
      <c r="KVP123" s="11"/>
      <c r="KVQ123" s="11"/>
      <c r="KVR123" s="11"/>
      <c r="KVS123" s="11"/>
      <c r="KVT123" s="11"/>
      <c r="KVU123" s="11"/>
      <c r="KVV123" s="11"/>
      <c r="KVW123" s="11"/>
      <c r="KVX123" s="11"/>
      <c r="KVY123" s="11"/>
      <c r="KVZ123" s="11"/>
      <c r="KWA123" s="11"/>
      <c r="KWB123" s="11"/>
      <c r="KWC123" s="11"/>
      <c r="KWD123" s="11"/>
      <c r="KWE123" s="11"/>
      <c r="KWF123" s="11"/>
      <c r="KWG123" s="11"/>
      <c r="KWH123" s="11"/>
      <c r="KWI123" s="11"/>
      <c r="KWJ123" s="11"/>
      <c r="KWK123" s="11"/>
      <c r="KWL123" s="11"/>
      <c r="KWM123" s="11"/>
      <c r="KWN123" s="11"/>
      <c r="KWO123" s="11"/>
      <c r="KWP123" s="11"/>
      <c r="KWQ123" s="11"/>
      <c r="KWR123" s="11"/>
      <c r="KWS123" s="11"/>
      <c r="KWT123" s="11"/>
      <c r="KWU123" s="11"/>
      <c r="KWV123" s="11"/>
      <c r="KWW123" s="11"/>
      <c r="KWX123" s="11"/>
      <c r="KWY123" s="11"/>
      <c r="KWZ123" s="11"/>
      <c r="KXA123" s="11"/>
      <c r="KXB123" s="11"/>
      <c r="KXC123" s="11"/>
      <c r="KXD123" s="11"/>
      <c r="KXE123" s="11"/>
      <c r="KXF123" s="11"/>
      <c r="KXG123" s="11"/>
      <c r="KXH123" s="11"/>
      <c r="KXI123" s="11"/>
      <c r="KXJ123" s="11"/>
      <c r="KXK123" s="11"/>
      <c r="KXL123" s="11"/>
      <c r="KXM123" s="11"/>
      <c r="KXN123" s="11"/>
      <c r="KXO123" s="11"/>
      <c r="KXP123" s="11"/>
      <c r="KXQ123" s="11"/>
      <c r="KXR123" s="11"/>
      <c r="KXS123" s="11"/>
      <c r="KXT123" s="11"/>
      <c r="KXU123" s="11"/>
      <c r="KXV123" s="11"/>
      <c r="KXW123" s="11"/>
      <c r="KXX123" s="11"/>
      <c r="KXY123" s="11"/>
      <c r="KXZ123" s="11"/>
      <c r="KYA123" s="11"/>
      <c r="KYB123" s="11"/>
      <c r="KYC123" s="11"/>
      <c r="KYD123" s="11"/>
      <c r="KYE123" s="11"/>
      <c r="KYF123" s="11"/>
      <c r="KYG123" s="11"/>
      <c r="KYH123" s="11"/>
      <c r="KYI123" s="11"/>
      <c r="KYJ123" s="11"/>
      <c r="KYK123" s="11"/>
      <c r="KYL123" s="11"/>
      <c r="KYM123" s="11"/>
      <c r="KYN123" s="11"/>
      <c r="KYO123" s="11"/>
      <c r="KYP123" s="11"/>
      <c r="KYQ123" s="11"/>
      <c r="KYR123" s="11"/>
      <c r="KYS123" s="11"/>
      <c r="KYT123" s="11"/>
      <c r="KYU123" s="11"/>
      <c r="KYV123" s="11"/>
      <c r="KYW123" s="11"/>
      <c r="KYX123" s="11"/>
      <c r="KYY123" s="11"/>
      <c r="KYZ123" s="11"/>
      <c r="KZA123" s="11"/>
      <c r="KZB123" s="11"/>
      <c r="KZC123" s="11"/>
      <c r="KZD123" s="11"/>
      <c r="KZE123" s="11"/>
      <c r="KZF123" s="11"/>
      <c r="KZG123" s="11"/>
      <c r="KZH123" s="11"/>
      <c r="KZI123" s="11"/>
      <c r="KZJ123" s="11"/>
      <c r="KZK123" s="11"/>
      <c r="KZL123" s="11"/>
      <c r="KZM123" s="11"/>
      <c r="KZN123" s="11"/>
      <c r="KZO123" s="11"/>
      <c r="KZP123" s="11"/>
      <c r="KZQ123" s="11"/>
      <c r="KZR123" s="11"/>
      <c r="KZS123" s="11"/>
      <c r="KZT123" s="11"/>
      <c r="KZU123" s="11"/>
      <c r="KZV123" s="11"/>
      <c r="KZW123" s="11"/>
      <c r="KZX123" s="11"/>
      <c r="KZY123" s="11"/>
      <c r="KZZ123" s="11"/>
      <c r="LAA123" s="11"/>
      <c r="LAB123" s="11"/>
      <c r="LAC123" s="11"/>
      <c r="LAD123" s="11"/>
      <c r="LAE123" s="11"/>
      <c r="LAF123" s="11"/>
      <c r="LAG123" s="11"/>
      <c r="LAH123" s="11"/>
      <c r="LAI123" s="11"/>
      <c r="LAJ123" s="11"/>
      <c r="LAK123" s="11"/>
      <c r="LAL123" s="11"/>
      <c r="LAM123" s="11"/>
      <c r="LAN123" s="11"/>
      <c r="LAO123" s="11"/>
      <c r="LAP123" s="11"/>
      <c r="LAQ123" s="11"/>
      <c r="LAR123" s="11"/>
      <c r="LAS123" s="11"/>
      <c r="LAT123" s="11"/>
      <c r="LAU123" s="11"/>
      <c r="LAV123" s="11"/>
      <c r="LAW123" s="11"/>
      <c r="LAX123" s="11"/>
      <c r="LAY123" s="11"/>
      <c r="LAZ123" s="11"/>
      <c r="LBA123" s="11"/>
      <c r="LBB123" s="11"/>
      <c r="LBC123" s="11"/>
      <c r="LBD123" s="11"/>
      <c r="LBE123" s="11"/>
      <c r="LBF123" s="11"/>
      <c r="LBG123" s="11"/>
      <c r="LBH123" s="11"/>
      <c r="LBI123" s="11"/>
      <c r="LBJ123" s="11"/>
      <c r="LBK123" s="11"/>
      <c r="LBL123" s="11"/>
      <c r="LBM123" s="11"/>
      <c r="LBN123" s="11"/>
      <c r="LBO123" s="11"/>
      <c r="LBP123" s="11"/>
      <c r="LBQ123" s="11"/>
      <c r="LBR123" s="11"/>
      <c r="LBS123" s="11"/>
      <c r="LBT123" s="11"/>
      <c r="LBU123" s="11"/>
      <c r="LBV123" s="11"/>
      <c r="LBW123" s="11"/>
      <c r="LBX123" s="11"/>
      <c r="LBY123" s="11"/>
      <c r="LBZ123" s="11"/>
      <c r="LCA123" s="11"/>
      <c r="LCB123" s="11"/>
      <c r="LCC123" s="11"/>
      <c r="LCD123" s="11"/>
      <c r="LCE123" s="11"/>
      <c r="LCF123" s="11"/>
      <c r="LCG123" s="11"/>
      <c r="LCH123" s="11"/>
      <c r="LCI123" s="11"/>
      <c r="LCJ123" s="11"/>
      <c r="LCK123" s="11"/>
      <c r="LCL123" s="11"/>
      <c r="LCM123" s="11"/>
      <c r="LCN123" s="11"/>
      <c r="LCO123" s="11"/>
      <c r="LCP123" s="11"/>
      <c r="LCQ123" s="11"/>
      <c r="LCR123" s="11"/>
      <c r="LCS123" s="11"/>
      <c r="LCT123" s="11"/>
      <c r="LCU123" s="11"/>
      <c r="LCV123" s="11"/>
      <c r="LCW123" s="11"/>
      <c r="LCX123" s="11"/>
      <c r="LCY123" s="11"/>
      <c r="LCZ123" s="11"/>
      <c r="LDA123" s="11"/>
      <c r="LDB123" s="11"/>
      <c r="LDC123" s="11"/>
      <c r="LDD123" s="11"/>
      <c r="LDE123" s="11"/>
      <c r="LDF123" s="11"/>
      <c r="LDG123" s="11"/>
      <c r="LDH123" s="11"/>
      <c r="LDI123" s="11"/>
      <c r="LDJ123" s="11"/>
      <c r="LDK123" s="11"/>
      <c r="LDL123" s="11"/>
      <c r="LDM123" s="11"/>
      <c r="LDN123" s="11"/>
      <c r="LDO123" s="11"/>
      <c r="LDP123" s="11"/>
      <c r="LDQ123" s="11"/>
      <c r="LDR123" s="11"/>
      <c r="LDS123" s="11"/>
      <c r="LDT123" s="11"/>
      <c r="LDU123" s="11"/>
      <c r="LDV123" s="11"/>
      <c r="LDW123" s="11"/>
      <c r="LDX123" s="11"/>
      <c r="LDY123" s="11"/>
      <c r="LDZ123" s="11"/>
      <c r="LEA123" s="11"/>
      <c r="LEB123" s="11"/>
      <c r="LEC123" s="11"/>
      <c r="LED123" s="11"/>
      <c r="LEE123" s="11"/>
      <c r="LEF123" s="11"/>
      <c r="LEG123" s="11"/>
      <c r="LEH123" s="11"/>
      <c r="LEI123" s="11"/>
      <c r="LEJ123" s="11"/>
      <c r="LEK123" s="11"/>
      <c r="LEL123" s="11"/>
      <c r="LEM123" s="11"/>
      <c r="LEN123" s="11"/>
      <c r="LEO123" s="11"/>
      <c r="LEP123" s="11"/>
      <c r="LEQ123" s="11"/>
      <c r="LER123" s="11"/>
      <c r="LES123" s="11"/>
      <c r="LET123" s="11"/>
      <c r="LEU123" s="11"/>
      <c r="LEV123" s="11"/>
      <c r="LEW123" s="11"/>
      <c r="LEX123" s="11"/>
      <c r="LEY123" s="11"/>
      <c r="LEZ123" s="11"/>
      <c r="LFA123" s="11"/>
      <c r="LFB123" s="11"/>
      <c r="LFC123" s="11"/>
      <c r="LFD123" s="11"/>
      <c r="LFE123" s="11"/>
      <c r="LFF123" s="11"/>
      <c r="LFG123" s="11"/>
      <c r="LFH123" s="11"/>
      <c r="LFI123" s="11"/>
      <c r="LFJ123" s="11"/>
      <c r="LFK123" s="11"/>
      <c r="LFL123" s="11"/>
      <c r="LFM123" s="11"/>
      <c r="LFN123" s="11"/>
      <c r="LFO123" s="11"/>
      <c r="LFP123" s="11"/>
      <c r="LFQ123" s="11"/>
      <c r="LFR123" s="11"/>
      <c r="LFS123" s="11"/>
      <c r="LFT123" s="11"/>
      <c r="LFU123" s="11"/>
      <c r="LFV123" s="11"/>
      <c r="LFW123" s="11"/>
      <c r="LFX123" s="11"/>
      <c r="LFY123" s="11"/>
      <c r="LFZ123" s="11"/>
      <c r="LGA123" s="11"/>
      <c r="LGB123" s="11"/>
      <c r="LGC123" s="11"/>
      <c r="LGD123" s="11"/>
      <c r="LGE123" s="11"/>
      <c r="LGF123" s="11"/>
      <c r="LGG123" s="11"/>
      <c r="LGH123" s="11"/>
      <c r="LGI123" s="11"/>
      <c r="LGJ123" s="11"/>
      <c r="LGK123" s="11"/>
      <c r="LGL123" s="11"/>
      <c r="LGM123" s="11"/>
      <c r="LGN123" s="11"/>
      <c r="LGO123" s="11"/>
      <c r="LGP123" s="11"/>
      <c r="LGQ123" s="11"/>
      <c r="LGR123" s="11"/>
      <c r="LGS123" s="11"/>
      <c r="LGT123" s="11"/>
      <c r="LGU123" s="11"/>
      <c r="LGV123" s="11"/>
      <c r="LGW123" s="11"/>
      <c r="LGX123" s="11"/>
      <c r="LGY123" s="11"/>
      <c r="LGZ123" s="11"/>
      <c r="LHA123" s="11"/>
      <c r="LHB123" s="11"/>
      <c r="LHC123" s="11"/>
      <c r="LHD123" s="11"/>
      <c r="LHE123" s="11"/>
      <c r="LHF123" s="11"/>
      <c r="LHG123" s="11"/>
      <c r="LHH123" s="11"/>
      <c r="LHI123" s="11"/>
      <c r="LHJ123" s="11"/>
      <c r="LHK123" s="11"/>
      <c r="LHL123" s="11"/>
      <c r="LHM123" s="11"/>
      <c r="LHN123" s="11"/>
      <c r="LHO123" s="11"/>
      <c r="LHP123" s="11"/>
      <c r="LHQ123" s="11"/>
      <c r="LHR123" s="11"/>
      <c r="LHS123" s="11"/>
      <c r="LHT123" s="11"/>
      <c r="LHU123" s="11"/>
      <c r="LHV123" s="11"/>
      <c r="LHW123" s="11"/>
      <c r="LHX123" s="11"/>
      <c r="LHY123" s="11"/>
      <c r="LHZ123" s="11"/>
      <c r="LIA123" s="11"/>
      <c r="LIB123" s="11"/>
      <c r="LIC123" s="11"/>
      <c r="LID123" s="11"/>
      <c r="LIE123" s="11"/>
      <c r="LIF123" s="11"/>
      <c r="LIG123" s="11"/>
      <c r="LIH123" s="11"/>
      <c r="LII123" s="11"/>
      <c r="LIJ123" s="11"/>
      <c r="LIK123" s="11"/>
      <c r="LIL123" s="11"/>
      <c r="LIM123" s="11"/>
      <c r="LIN123" s="11"/>
      <c r="LIO123" s="11"/>
      <c r="LIP123" s="11"/>
      <c r="LIQ123" s="11"/>
      <c r="LIR123" s="11"/>
      <c r="LIS123" s="11"/>
      <c r="LIT123" s="11"/>
      <c r="LIU123" s="11"/>
      <c r="LIV123" s="11"/>
      <c r="LIW123" s="11"/>
      <c r="LIX123" s="11"/>
      <c r="LIY123" s="11"/>
      <c r="LIZ123" s="11"/>
      <c r="LJA123" s="11"/>
      <c r="LJB123" s="11"/>
      <c r="LJC123" s="11"/>
      <c r="LJD123" s="11"/>
      <c r="LJE123" s="11"/>
      <c r="LJF123" s="11"/>
      <c r="LJG123" s="11"/>
      <c r="LJH123" s="11"/>
      <c r="LJI123" s="11"/>
      <c r="LJJ123" s="11"/>
      <c r="LJK123" s="11"/>
      <c r="LJL123" s="11"/>
      <c r="LJM123" s="11"/>
      <c r="LJN123" s="11"/>
      <c r="LJO123" s="11"/>
      <c r="LJP123" s="11"/>
      <c r="LJQ123" s="11"/>
      <c r="LJR123" s="11"/>
      <c r="LJS123" s="11"/>
      <c r="LJT123" s="11"/>
      <c r="LJU123" s="11"/>
      <c r="LJV123" s="11"/>
      <c r="LJW123" s="11"/>
      <c r="LJX123" s="11"/>
      <c r="LJY123" s="11"/>
      <c r="LJZ123" s="11"/>
      <c r="LKA123" s="11"/>
      <c r="LKB123" s="11"/>
      <c r="LKC123" s="11"/>
      <c r="LKD123" s="11"/>
      <c r="LKE123" s="11"/>
      <c r="LKF123" s="11"/>
      <c r="LKG123" s="11"/>
      <c r="LKH123" s="11"/>
      <c r="LKI123" s="11"/>
      <c r="LKJ123" s="11"/>
      <c r="LKK123" s="11"/>
      <c r="LKL123" s="11"/>
      <c r="LKM123" s="11"/>
      <c r="LKN123" s="11"/>
      <c r="LKO123" s="11"/>
      <c r="LKP123" s="11"/>
      <c r="LKQ123" s="11"/>
      <c r="LKR123" s="11"/>
      <c r="LKS123" s="11"/>
      <c r="LKT123" s="11"/>
      <c r="LKU123" s="11"/>
      <c r="LKV123" s="11"/>
      <c r="LKW123" s="11"/>
      <c r="LKX123" s="11"/>
      <c r="LKY123" s="11"/>
      <c r="LKZ123" s="11"/>
      <c r="LLA123" s="11"/>
      <c r="LLB123" s="11"/>
      <c r="LLC123" s="11"/>
      <c r="LLD123" s="11"/>
      <c r="LLE123" s="11"/>
      <c r="LLF123" s="11"/>
      <c r="LLG123" s="11"/>
      <c r="LLH123" s="11"/>
      <c r="LLI123" s="11"/>
      <c r="LLJ123" s="11"/>
      <c r="LLK123" s="11"/>
      <c r="LLL123" s="11"/>
      <c r="LLM123" s="11"/>
      <c r="LLN123" s="11"/>
      <c r="LLO123" s="11"/>
      <c r="LLP123" s="11"/>
      <c r="LLQ123" s="11"/>
      <c r="LLR123" s="11"/>
      <c r="LLS123" s="11"/>
      <c r="LLT123" s="11"/>
      <c r="LLU123" s="11"/>
      <c r="LLV123" s="11"/>
      <c r="LLW123" s="11"/>
      <c r="LLX123" s="11"/>
      <c r="LLY123" s="11"/>
      <c r="LLZ123" s="11"/>
      <c r="LMA123" s="11"/>
      <c r="LMB123" s="11"/>
      <c r="LMC123" s="11"/>
      <c r="LMD123" s="11"/>
      <c r="LME123" s="11"/>
      <c r="LMF123" s="11"/>
      <c r="LMG123" s="11"/>
      <c r="LMH123" s="11"/>
      <c r="LMI123" s="11"/>
      <c r="LMJ123" s="11"/>
      <c r="LMK123" s="11"/>
      <c r="LML123" s="11"/>
      <c r="LMM123" s="11"/>
      <c r="LMN123" s="11"/>
      <c r="LMO123" s="11"/>
      <c r="LMP123" s="11"/>
      <c r="LMQ123" s="11"/>
      <c r="LMR123" s="11"/>
      <c r="LMS123" s="11"/>
      <c r="LMT123" s="11"/>
      <c r="LMU123" s="11"/>
      <c r="LMV123" s="11"/>
      <c r="LMW123" s="11"/>
      <c r="LMX123" s="11"/>
      <c r="LMY123" s="11"/>
      <c r="LMZ123" s="11"/>
      <c r="LNA123" s="11"/>
      <c r="LNB123" s="11"/>
      <c r="LNC123" s="11"/>
      <c r="LND123" s="11"/>
      <c r="LNE123" s="11"/>
      <c r="LNF123" s="11"/>
      <c r="LNG123" s="11"/>
      <c r="LNH123" s="11"/>
      <c r="LNI123" s="11"/>
      <c r="LNJ123" s="11"/>
      <c r="LNK123" s="11"/>
      <c r="LNL123" s="11"/>
      <c r="LNM123" s="11"/>
      <c r="LNN123" s="11"/>
      <c r="LNO123" s="11"/>
      <c r="LNP123" s="11"/>
      <c r="LNQ123" s="11"/>
      <c r="LNR123" s="11"/>
      <c r="LNS123" s="11"/>
      <c r="LNT123" s="11"/>
      <c r="LNU123" s="11"/>
      <c r="LNV123" s="11"/>
      <c r="LNW123" s="11"/>
      <c r="LNX123" s="11"/>
      <c r="LNY123" s="11"/>
      <c r="LNZ123" s="11"/>
      <c r="LOA123" s="11"/>
      <c r="LOB123" s="11"/>
      <c r="LOC123" s="11"/>
      <c r="LOD123" s="11"/>
      <c r="LOE123" s="11"/>
      <c r="LOF123" s="11"/>
      <c r="LOG123" s="11"/>
      <c r="LOH123" s="11"/>
      <c r="LOI123" s="11"/>
      <c r="LOJ123" s="11"/>
      <c r="LOK123" s="11"/>
      <c r="LOL123" s="11"/>
      <c r="LOM123" s="11"/>
      <c r="LON123" s="11"/>
      <c r="LOO123" s="11"/>
      <c r="LOP123" s="11"/>
      <c r="LOQ123" s="11"/>
      <c r="LOR123" s="11"/>
      <c r="LOS123" s="11"/>
      <c r="LOT123" s="11"/>
      <c r="LOU123" s="11"/>
      <c r="LOV123" s="11"/>
      <c r="LOW123" s="11"/>
      <c r="LOX123" s="11"/>
      <c r="LOY123" s="11"/>
      <c r="LOZ123" s="11"/>
      <c r="LPA123" s="11"/>
      <c r="LPB123" s="11"/>
      <c r="LPC123" s="11"/>
      <c r="LPD123" s="11"/>
      <c r="LPE123" s="11"/>
      <c r="LPF123" s="11"/>
      <c r="LPG123" s="11"/>
      <c r="LPH123" s="11"/>
      <c r="LPI123" s="11"/>
      <c r="LPJ123" s="11"/>
      <c r="LPK123" s="11"/>
      <c r="LPL123" s="11"/>
      <c r="LPM123" s="11"/>
      <c r="LPN123" s="11"/>
      <c r="LPO123" s="11"/>
      <c r="LPP123" s="11"/>
      <c r="LPQ123" s="11"/>
      <c r="LPR123" s="11"/>
      <c r="LPS123" s="11"/>
      <c r="LPT123" s="11"/>
      <c r="LPU123" s="11"/>
      <c r="LPV123" s="11"/>
      <c r="LPW123" s="11"/>
      <c r="LPX123" s="11"/>
      <c r="LPY123" s="11"/>
      <c r="LPZ123" s="11"/>
      <c r="LQA123" s="11"/>
      <c r="LQB123" s="11"/>
      <c r="LQC123" s="11"/>
      <c r="LQD123" s="11"/>
      <c r="LQE123" s="11"/>
      <c r="LQF123" s="11"/>
      <c r="LQG123" s="11"/>
      <c r="LQH123" s="11"/>
      <c r="LQI123" s="11"/>
      <c r="LQJ123" s="11"/>
      <c r="LQK123" s="11"/>
      <c r="LQL123" s="11"/>
      <c r="LQM123" s="11"/>
      <c r="LQN123" s="11"/>
      <c r="LQO123" s="11"/>
      <c r="LQP123" s="11"/>
      <c r="LQQ123" s="11"/>
      <c r="LQR123" s="11"/>
      <c r="LQS123" s="11"/>
      <c r="LQT123" s="11"/>
      <c r="LQU123" s="11"/>
      <c r="LQV123" s="11"/>
      <c r="LQW123" s="11"/>
      <c r="LQX123" s="11"/>
      <c r="LQY123" s="11"/>
      <c r="LQZ123" s="11"/>
      <c r="LRA123" s="11"/>
      <c r="LRB123" s="11"/>
      <c r="LRC123" s="11"/>
      <c r="LRD123" s="11"/>
      <c r="LRE123" s="11"/>
      <c r="LRF123" s="11"/>
      <c r="LRG123" s="11"/>
      <c r="LRH123" s="11"/>
      <c r="LRI123" s="11"/>
      <c r="LRJ123" s="11"/>
      <c r="LRK123" s="11"/>
      <c r="LRL123" s="11"/>
      <c r="LRM123" s="11"/>
      <c r="LRN123" s="11"/>
      <c r="LRO123" s="11"/>
      <c r="LRP123" s="11"/>
      <c r="LRQ123" s="11"/>
      <c r="LRR123" s="11"/>
      <c r="LRS123" s="11"/>
      <c r="LRT123" s="11"/>
      <c r="LRU123" s="11"/>
      <c r="LRV123" s="11"/>
      <c r="LRW123" s="11"/>
      <c r="LRX123" s="11"/>
      <c r="LRY123" s="11"/>
      <c r="LRZ123" s="11"/>
      <c r="LSA123" s="11"/>
      <c r="LSB123" s="11"/>
      <c r="LSC123" s="11"/>
      <c r="LSD123" s="11"/>
      <c r="LSE123" s="11"/>
      <c r="LSF123" s="11"/>
      <c r="LSG123" s="11"/>
      <c r="LSH123" s="11"/>
      <c r="LSI123" s="11"/>
      <c r="LSJ123" s="11"/>
      <c r="LSK123" s="11"/>
      <c r="LSL123" s="11"/>
      <c r="LSM123" s="11"/>
      <c r="LSN123" s="11"/>
      <c r="LSO123" s="11"/>
      <c r="LSP123" s="11"/>
      <c r="LSQ123" s="11"/>
      <c r="LSR123" s="11"/>
      <c r="LSS123" s="11"/>
      <c r="LST123" s="11"/>
      <c r="LSU123" s="11"/>
      <c r="LSV123" s="11"/>
      <c r="LSW123" s="11"/>
      <c r="LSX123" s="11"/>
      <c r="LSY123" s="11"/>
      <c r="LSZ123" s="11"/>
      <c r="LTA123" s="11"/>
      <c r="LTB123" s="11"/>
      <c r="LTC123" s="11"/>
      <c r="LTD123" s="11"/>
      <c r="LTE123" s="11"/>
      <c r="LTF123" s="11"/>
      <c r="LTG123" s="11"/>
      <c r="LTH123" s="11"/>
      <c r="LTI123" s="11"/>
      <c r="LTJ123" s="11"/>
      <c r="LTK123" s="11"/>
      <c r="LTL123" s="11"/>
      <c r="LTM123" s="11"/>
      <c r="LTN123" s="11"/>
      <c r="LTO123" s="11"/>
      <c r="LTP123" s="11"/>
      <c r="LTQ123" s="11"/>
      <c r="LTR123" s="11"/>
      <c r="LTS123" s="11"/>
      <c r="LTT123" s="11"/>
      <c r="LTU123" s="11"/>
      <c r="LTV123" s="11"/>
      <c r="LTW123" s="11"/>
      <c r="LTX123" s="11"/>
      <c r="LTY123" s="11"/>
      <c r="LTZ123" s="11"/>
      <c r="LUA123" s="11"/>
      <c r="LUB123" s="11"/>
      <c r="LUC123" s="11"/>
      <c r="LUD123" s="11"/>
      <c r="LUE123" s="11"/>
      <c r="LUF123" s="11"/>
      <c r="LUG123" s="11"/>
      <c r="LUH123" s="11"/>
      <c r="LUI123" s="11"/>
      <c r="LUJ123" s="11"/>
      <c r="LUK123" s="11"/>
      <c r="LUL123" s="11"/>
      <c r="LUM123" s="11"/>
      <c r="LUN123" s="11"/>
      <c r="LUO123" s="11"/>
      <c r="LUP123" s="11"/>
      <c r="LUQ123" s="11"/>
      <c r="LUR123" s="11"/>
      <c r="LUS123" s="11"/>
      <c r="LUT123" s="11"/>
      <c r="LUU123" s="11"/>
      <c r="LUV123" s="11"/>
      <c r="LUW123" s="11"/>
      <c r="LUX123" s="11"/>
      <c r="LUY123" s="11"/>
      <c r="LUZ123" s="11"/>
      <c r="LVA123" s="11"/>
      <c r="LVB123" s="11"/>
      <c r="LVC123" s="11"/>
      <c r="LVD123" s="11"/>
      <c r="LVE123" s="11"/>
      <c r="LVF123" s="11"/>
      <c r="LVG123" s="11"/>
      <c r="LVH123" s="11"/>
      <c r="LVI123" s="11"/>
      <c r="LVJ123" s="11"/>
      <c r="LVK123" s="11"/>
      <c r="LVL123" s="11"/>
      <c r="LVM123" s="11"/>
      <c r="LVN123" s="11"/>
      <c r="LVO123" s="11"/>
      <c r="LVP123" s="11"/>
      <c r="LVQ123" s="11"/>
      <c r="LVR123" s="11"/>
      <c r="LVS123" s="11"/>
      <c r="LVT123" s="11"/>
      <c r="LVU123" s="11"/>
      <c r="LVV123" s="11"/>
      <c r="LVW123" s="11"/>
      <c r="LVX123" s="11"/>
      <c r="LVY123" s="11"/>
      <c r="LVZ123" s="11"/>
      <c r="LWA123" s="11"/>
      <c r="LWB123" s="11"/>
      <c r="LWC123" s="11"/>
      <c r="LWD123" s="11"/>
      <c r="LWE123" s="11"/>
      <c r="LWF123" s="11"/>
      <c r="LWG123" s="11"/>
      <c r="LWH123" s="11"/>
      <c r="LWI123" s="11"/>
      <c r="LWJ123" s="11"/>
      <c r="LWK123" s="11"/>
      <c r="LWL123" s="11"/>
      <c r="LWM123" s="11"/>
      <c r="LWN123" s="11"/>
      <c r="LWO123" s="11"/>
      <c r="LWP123" s="11"/>
      <c r="LWQ123" s="11"/>
      <c r="LWR123" s="11"/>
      <c r="LWS123" s="11"/>
      <c r="LWT123" s="11"/>
      <c r="LWU123" s="11"/>
      <c r="LWV123" s="11"/>
      <c r="LWW123" s="11"/>
      <c r="LWX123" s="11"/>
      <c r="LWY123" s="11"/>
      <c r="LWZ123" s="11"/>
      <c r="LXA123" s="11"/>
      <c r="LXB123" s="11"/>
      <c r="LXC123" s="11"/>
      <c r="LXD123" s="11"/>
      <c r="LXE123" s="11"/>
      <c r="LXF123" s="11"/>
      <c r="LXG123" s="11"/>
      <c r="LXH123" s="11"/>
      <c r="LXI123" s="11"/>
      <c r="LXJ123" s="11"/>
      <c r="LXK123" s="11"/>
      <c r="LXL123" s="11"/>
      <c r="LXM123" s="11"/>
      <c r="LXN123" s="11"/>
      <c r="LXO123" s="11"/>
      <c r="LXP123" s="11"/>
      <c r="LXQ123" s="11"/>
      <c r="LXR123" s="11"/>
      <c r="LXS123" s="11"/>
      <c r="LXT123" s="11"/>
      <c r="LXU123" s="11"/>
      <c r="LXV123" s="11"/>
      <c r="LXW123" s="11"/>
      <c r="LXX123" s="11"/>
      <c r="LXY123" s="11"/>
      <c r="LXZ123" s="11"/>
      <c r="LYA123" s="11"/>
      <c r="LYB123" s="11"/>
      <c r="LYC123" s="11"/>
      <c r="LYD123" s="11"/>
      <c r="LYE123" s="11"/>
      <c r="LYF123" s="11"/>
      <c r="LYG123" s="11"/>
      <c r="LYH123" s="11"/>
      <c r="LYI123" s="11"/>
      <c r="LYJ123" s="11"/>
      <c r="LYK123" s="11"/>
      <c r="LYL123" s="11"/>
      <c r="LYM123" s="11"/>
      <c r="LYN123" s="11"/>
      <c r="LYO123" s="11"/>
      <c r="LYP123" s="11"/>
      <c r="LYQ123" s="11"/>
      <c r="LYR123" s="11"/>
      <c r="LYS123" s="11"/>
      <c r="LYT123" s="11"/>
      <c r="LYU123" s="11"/>
      <c r="LYV123" s="11"/>
      <c r="LYW123" s="11"/>
      <c r="LYX123" s="11"/>
      <c r="LYY123" s="11"/>
      <c r="LYZ123" s="11"/>
      <c r="LZA123" s="11"/>
      <c r="LZB123" s="11"/>
      <c r="LZC123" s="11"/>
      <c r="LZD123" s="11"/>
      <c r="LZE123" s="11"/>
      <c r="LZF123" s="11"/>
      <c r="LZG123" s="11"/>
      <c r="LZH123" s="11"/>
      <c r="LZI123" s="11"/>
      <c r="LZJ123" s="11"/>
      <c r="LZK123" s="11"/>
      <c r="LZL123" s="11"/>
      <c r="LZM123" s="11"/>
      <c r="LZN123" s="11"/>
      <c r="LZO123" s="11"/>
      <c r="LZP123" s="11"/>
      <c r="LZQ123" s="11"/>
      <c r="LZR123" s="11"/>
      <c r="LZS123" s="11"/>
      <c r="LZT123" s="11"/>
      <c r="LZU123" s="11"/>
      <c r="LZV123" s="11"/>
      <c r="LZW123" s="11"/>
      <c r="LZX123" s="11"/>
      <c r="LZY123" s="11"/>
      <c r="LZZ123" s="11"/>
      <c r="MAA123" s="11"/>
      <c r="MAB123" s="11"/>
      <c r="MAC123" s="11"/>
      <c r="MAD123" s="11"/>
      <c r="MAE123" s="11"/>
      <c r="MAF123" s="11"/>
      <c r="MAG123" s="11"/>
      <c r="MAH123" s="11"/>
      <c r="MAI123" s="11"/>
      <c r="MAJ123" s="11"/>
      <c r="MAK123" s="11"/>
      <c r="MAL123" s="11"/>
      <c r="MAM123" s="11"/>
      <c r="MAN123" s="11"/>
      <c r="MAO123" s="11"/>
      <c r="MAP123" s="11"/>
      <c r="MAQ123" s="11"/>
      <c r="MAR123" s="11"/>
      <c r="MAS123" s="11"/>
      <c r="MAT123" s="11"/>
      <c r="MAU123" s="11"/>
      <c r="MAV123" s="11"/>
      <c r="MAW123" s="11"/>
      <c r="MAX123" s="11"/>
      <c r="MAY123" s="11"/>
      <c r="MAZ123" s="11"/>
      <c r="MBA123" s="11"/>
      <c r="MBB123" s="11"/>
      <c r="MBC123" s="11"/>
      <c r="MBD123" s="11"/>
      <c r="MBE123" s="11"/>
      <c r="MBF123" s="11"/>
      <c r="MBG123" s="11"/>
      <c r="MBH123" s="11"/>
      <c r="MBI123" s="11"/>
      <c r="MBJ123" s="11"/>
      <c r="MBK123" s="11"/>
      <c r="MBL123" s="11"/>
      <c r="MBM123" s="11"/>
      <c r="MBN123" s="11"/>
      <c r="MBO123" s="11"/>
      <c r="MBP123" s="11"/>
      <c r="MBQ123" s="11"/>
      <c r="MBR123" s="11"/>
      <c r="MBS123" s="11"/>
      <c r="MBT123" s="11"/>
      <c r="MBU123" s="11"/>
      <c r="MBV123" s="11"/>
      <c r="MBW123" s="11"/>
      <c r="MBX123" s="11"/>
      <c r="MBY123" s="11"/>
      <c r="MBZ123" s="11"/>
      <c r="MCA123" s="11"/>
      <c r="MCB123" s="11"/>
      <c r="MCC123" s="11"/>
      <c r="MCD123" s="11"/>
      <c r="MCE123" s="11"/>
      <c r="MCF123" s="11"/>
      <c r="MCG123" s="11"/>
      <c r="MCH123" s="11"/>
      <c r="MCI123" s="11"/>
      <c r="MCJ123" s="11"/>
      <c r="MCK123" s="11"/>
      <c r="MCL123" s="11"/>
      <c r="MCM123" s="11"/>
      <c r="MCN123" s="11"/>
      <c r="MCO123" s="11"/>
      <c r="MCP123" s="11"/>
      <c r="MCQ123" s="11"/>
      <c r="MCR123" s="11"/>
      <c r="MCS123" s="11"/>
      <c r="MCT123" s="11"/>
      <c r="MCU123" s="11"/>
      <c r="MCV123" s="11"/>
      <c r="MCW123" s="11"/>
      <c r="MCX123" s="11"/>
      <c r="MCY123" s="11"/>
      <c r="MCZ123" s="11"/>
      <c r="MDA123" s="11"/>
      <c r="MDB123" s="11"/>
      <c r="MDC123" s="11"/>
      <c r="MDD123" s="11"/>
      <c r="MDE123" s="11"/>
      <c r="MDF123" s="11"/>
      <c r="MDG123" s="11"/>
      <c r="MDH123" s="11"/>
      <c r="MDI123" s="11"/>
      <c r="MDJ123" s="11"/>
      <c r="MDK123" s="11"/>
      <c r="MDL123" s="11"/>
      <c r="MDM123" s="11"/>
      <c r="MDN123" s="11"/>
      <c r="MDO123" s="11"/>
      <c r="MDP123" s="11"/>
      <c r="MDQ123" s="11"/>
      <c r="MDR123" s="11"/>
      <c r="MDS123" s="11"/>
      <c r="MDT123" s="11"/>
      <c r="MDU123" s="11"/>
      <c r="MDV123" s="11"/>
      <c r="MDW123" s="11"/>
      <c r="MDX123" s="11"/>
      <c r="MDY123" s="11"/>
      <c r="MDZ123" s="11"/>
      <c r="MEA123" s="11"/>
      <c r="MEB123" s="11"/>
      <c r="MEC123" s="11"/>
      <c r="MED123" s="11"/>
      <c r="MEE123" s="11"/>
      <c r="MEF123" s="11"/>
      <c r="MEG123" s="11"/>
      <c r="MEH123" s="11"/>
      <c r="MEI123" s="11"/>
      <c r="MEJ123" s="11"/>
      <c r="MEK123" s="11"/>
      <c r="MEL123" s="11"/>
      <c r="MEM123" s="11"/>
      <c r="MEN123" s="11"/>
      <c r="MEO123" s="11"/>
      <c r="MEP123" s="11"/>
      <c r="MEQ123" s="11"/>
      <c r="MER123" s="11"/>
      <c r="MES123" s="11"/>
      <c r="MET123" s="11"/>
      <c r="MEU123" s="11"/>
      <c r="MEV123" s="11"/>
      <c r="MEW123" s="11"/>
      <c r="MEX123" s="11"/>
      <c r="MEY123" s="11"/>
      <c r="MEZ123" s="11"/>
      <c r="MFA123" s="11"/>
      <c r="MFB123" s="11"/>
      <c r="MFC123" s="11"/>
      <c r="MFD123" s="11"/>
      <c r="MFE123" s="11"/>
      <c r="MFF123" s="11"/>
      <c r="MFG123" s="11"/>
      <c r="MFH123" s="11"/>
      <c r="MFI123" s="11"/>
      <c r="MFJ123" s="11"/>
      <c r="MFK123" s="11"/>
      <c r="MFL123" s="11"/>
      <c r="MFM123" s="11"/>
      <c r="MFN123" s="11"/>
      <c r="MFO123" s="11"/>
      <c r="MFP123" s="11"/>
      <c r="MFQ123" s="11"/>
      <c r="MFR123" s="11"/>
      <c r="MFS123" s="11"/>
      <c r="MFT123" s="11"/>
      <c r="MFU123" s="11"/>
      <c r="MFV123" s="11"/>
      <c r="MFW123" s="11"/>
      <c r="MFX123" s="11"/>
      <c r="MFY123" s="11"/>
      <c r="MFZ123" s="11"/>
      <c r="MGA123" s="11"/>
      <c r="MGB123" s="11"/>
      <c r="MGC123" s="11"/>
      <c r="MGD123" s="11"/>
      <c r="MGE123" s="11"/>
      <c r="MGF123" s="11"/>
      <c r="MGG123" s="11"/>
      <c r="MGH123" s="11"/>
      <c r="MGI123" s="11"/>
      <c r="MGJ123" s="11"/>
      <c r="MGK123" s="11"/>
      <c r="MGL123" s="11"/>
      <c r="MGM123" s="11"/>
      <c r="MGN123" s="11"/>
      <c r="MGO123" s="11"/>
      <c r="MGP123" s="11"/>
      <c r="MGQ123" s="11"/>
      <c r="MGR123" s="11"/>
      <c r="MGS123" s="11"/>
      <c r="MGT123" s="11"/>
      <c r="MGU123" s="11"/>
      <c r="MGV123" s="11"/>
      <c r="MGW123" s="11"/>
      <c r="MGX123" s="11"/>
      <c r="MGY123" s="11"/>
      <c r="MGZ123" s="11"/>
      <c r="MHA123" s="11"/>
      <c r="MHB123" s="11"/>
      <c r="MHC123" s="11"/>
      <c r="MHD123" s="11"/>
      <c r="MHE123" s="11"/>
      <c r="MHF123" s="11"/>
      <c r="MHG123" s="11"/>
      <c r="MHH123" s="11"/>
      <c r="MHI123" s="11"/>
      <c r="MHJ123" s="11"/>
      <c r="MHK123" s="11"/>
      <c r="MHL123" s="11"/>
      <c r="MHM123" s="11"/>
      <c r="MHN123" s="11"/>
      <c r="MHO123" s="11"/>
      <c r="MHP123" s="11"/>
      <c r="MHQ123" s="11"/>
      <c r="MHR123" s="11"/>
      <c r="MHS123" s="11"/>
      <c r="MHT123" s="11"/>
      <c r="MHU123" s="11"/>
      <c r="MHV123" s="11"/>
      <c r="MHW123" s="11"/>
      <c r="MHX123" s="11"/>
      <c r="MHY123" s="11"/>
      <c r="MHZ123" s="11"/>
      <c r="MIA123" s="11"/>
      <c r="MIB123" s="11"/>
      <c r="MIC123" s="11"/>
      <c r="MID123" s="11"/>
      <c r="MIE123" s="11"/>
      <c r="MIF123" s="11"/>
      <c r="MIG123" s="11"/>
      <c r="MIH123" s="11"/>
      <c r="MII123" s="11"/>
      <c r="MIJ123" s="11"/>
      <c r="MIK123" s="11"/>
      <c r="MIL123" s="11"/>
      <c r="MIM123" s="11"/>
      <c r="MIN123" s="11"/>
      <c r="MIO123" s="11"/>
      <c r="MIP123" s="11"/>
      <c r="MIQ123" s="11"/>
      <c r="MIR123" s="11"/>
      <c r="MIS123" s="11"/>
      <c r="MIT123" s="11"/>
      <c r="MIU123" s="11"/>
      <c r="MIV123" s="11"/>
      <c r="MIW123" s="11"/>
      <c r="MIX123" s="11"/>
      <c r="MIY123" s="11"/>
      <c r="MIZ123" s="11"/>
      <c r="MJA123" s="11"/>
      <c r="MJB123" s="11"/>
      <c r="MJC123" s="11"/>
      <c r="MJD123" s="11"/>
      <c r="MJE123" s="11"/>
      <c r="MJF123" s="11"/>
      <c r="MJG123" s="11"/>
      <c r="MJH123" s="11"/>
      <c r="MJI123" s="11"/>
      <c r="MJJ123" s="11"/>
      <c r="MJK123" s="11"/>
      <c r="MJL123" s="11"/>
      <c r="MJM123" s="11"/>
      <c r="MJN123" s="11"/>
      <c r="MJO123" s="11"/>
      <c r="MJP123" s="11"/>
      <c r="MJQ123" s="11"/>
      <c r="MJR123" s="11"/>
      <c r="MJS123" s="11"/>
      <c r="MJT123" s="11"/>
      <c r="MJU123" s="11"/>
      <c r="MJV123" s="11"/>
      <c r="MJW123" s="11"/>
      <c r="MJX123" s="11"/>
      <c r="MJY123" s="11"/>
      <c r="MJZ123" s="11"/>
      <c r="MKA123" s="11"/>
      <c r="MKB123" s="11"/>
      <c r="MKC123" s="11"/>
      <c r="MKD123" s="11"/>
      <c r="MKE123" s="11"/>
      <c r="MKF123" s="11"/>
      <c r="MKG123" s="11"/>
      <c r="MKH123" s="11"/>
      <c r="MKI123" s="11"/>
      <c r="MKJ123" s="11"/>
      <c r="MKK123" s="11"/>
      <c r="MKL123" s="11"/>
      <c r="MKM123" s="11"/>
      <c r="MKN123" s="11"/>
      <c r="MKO123" s="11"/>
      <c r="MKP123" s="11"/>
      <c r="MKQ123" s="11"/>
      <c r="MKR123" s="11"/>
      <c r="MKS123" s="11"/>
      <c r="MKT123" s="11"/>
      <c r="MKU123" s="11"/>
      <c r="MKV123" s="11"/>
      <c r="MKW123" s="11"/>
      <c r="MKX123" s="11"/>
      <c r="MKY123" s="11"/>
      <c r="MKZ123" s="11"/>
      <c r="MLA123" s="11"/>
      <c r="MLB123" s="11"/>
      <c r="MLC123" s="11"/>
      <c r="MLD123" s="11"/>
      <c r="MLE123" s="11"/>
      <c r="MLF123" s="11"/>
      <c r="MLG123" s="11"/>
      <c r="MLH123" s="11"/>
      <c r="MLI123" s="11"/>
      <c r="MLJ123" s="11"/>
      <c r="MLK123" s="11"/>
      <c r="MLL123" s="11"/>
      <c r="MLM123" s="11"/>
      <c r="MLN123" s="11"/>
      <c r="MLO123" s="11"/>
      <c r="MLP123" s="11"/>
      <c r="MLQ123" s="11"/>
      <c r="MLR123" s="11"/>
      <c r="MLS123" s="11"/>
      <c r="MLT123" s="11"/>
      <c r="MLU123" s="11"/>
      <c r="MLV123" s="11"/>
      <c r="MLW123" s="11"/>
      <c r="MLX123" s="11"/>
      <c r="MLY123" s="11"/>
      <c r="MLZ123" s="11"/>
      <c r="MMA123" s="11"/>
      <c r="MMB123" s="11"/>
      <c r="MMC123" s="11"/>
      <c r="MMD123" s="11"/>
      <c r="MME123" s="11"/>
      <c r="MMF123" s="11"/>
      <c r="MMG123" s="11"/>
      <c r="MMH123" s="11"/>
      <c r="MMI123" s="11"/>
      <c r="MMJ123" s="11"/>
      <c r="MMK123" s="11"/>
      <c r="MML123" s="11"/>
      <c r="MMM123" s="11"/>
      <c r="MMN123" s="11"/>
      <c r="MMO123" s="11"/>
      <c r="MMP123" s="11"/>
      <c r="MMQ123" s="11"/>
      <c r="MMR123" s="11"/>
      <c r="MMS123" s="11"/>
      <c r="MMT123" s="11"/>
      <c r="MMU123" s="11"/>
      <c r="MMV123" s="11"/>
      <c r="MMW123" s="11"/>
      <c r="MMX123" s="11"/>
      <c r="MMY123" s="11"/>
      <c r="MMZ123" s="11"/>
      <c r="MNA123" s="11"/>
      <c r="MNB123" s="11"/>
      <c r="MNC123" s="11"/>
      <c r="MND123" s="11"/>
      <c r="MNE123" s="11"/>
      <c r="MNF123" s="11"/>
      <c r="MNG123" s="11"/>
      <c r="MNH123" s="11"/>
      <c r="MNI123" s="11"/>
      <c r="MNJ123" s="11"/>
      <c r="MNK123" s="11"/>
      <c r="MNL123" s="11"/>
      <c r="MNM123" s="11"/>
      <c r="MNN123" s="11"/>
      <c r="MNO123" s="11"/>
      <c r="MNP123" s="11"/>
      <c r="MNQ123" s="11"/>
      <c r="MNR123" s="11"/>
      <c r="MNS123" s="11"/>
      <c r="MNT123" s="11"/>
      <c r="MNU123" s="11"/>
      <c r="MNV123" s="11"/>
      <c r="MNW123" s="11"/>
      <c r="MNX123" s="11"/>
      <c r="MNY123" s="11"/>
      <c r="MNZ123" s="11"/>
      <c r="MOA123" s="11"/>
      <c r="MOB123" s="11"/>
      <c r="MOC123" s="11"/>
      <c r="MOD123" s="11"/>
      <c r="MOE123" s="11"/>
      <c r="MOF123" s="11"/>
      <c r="MOG123" s="11"/>
      <c r="MOH123" s="11"/>
      <c r="MOI123" s="11"/>
      <c r="MOJ123" s="11"/>
      <c r="MOK123" s="11"/>
      <c r="MOL123" s="11"/>
      <c r="MOM123" s="11"/>
      <c r="MON123" s="11"/>
      <c r="MOO123" s="11"/>
      <c r="MOP123" s="11"/>
      <c r="MOQ123" s="11"/>
      <c r="MOR123" s="11"/>
      <c r="MOS123" s="11"/>
      <c r="MOT123" s="11"/>
      <c r="MOU123" s="11"/>
      <c r="MOV123" s="11"/>
      <c r="MOW123" s="11"/>
      <c r="MOX123" s="11"/>
      <c r="MOY123" s="11"/>
      <c r="MOZ123" s="11"/>
      <c r="MPA123" s="11"/>
      <c r="MPB123" s="11"/>
      <c r="MPC123" s="11"/>
      <c r="MPD123" s="11"/>
      <c r="MPE123" s="11"/>
      <c r="MPF123" s="11"/>
      <c r="MPG123" s="11"/>
      <c r="MPH123" s="11"/>
      <c r="MPI123" s="11"/>
      <c r="MPJ123" s="11"/>
      <c r="MPK123" s="11"/>
      <c r="MPL123" s="11"/>
      <c r="MPM123" s="11"/>
      <c r="MPN123" s="11"/>
      <c r="MPO123" s="11"/>
      <c r="MPP123" s="11"/>
      <c r="MPQ123" s="11"/>
      <c r="MPR123" s="11"/>
      <c r="MPS123" s="11"/>
      <c r="MPT123" s="11"/>
      <c r="MPU123" s="11"/>
      <c r="MPV123" s="11"/>
      <c r="MPW123" s="11"/>
      <c r="MPX123" s="11"/>
      <c r="MPY123" s="11"/>
      <c r="MPZ123" s="11"/>
      <c r="MQA123" s="11"/>
      <c r="MQB123" s="11"/>
      <c r="MQC123" s="11"/>
      <c r="MQD123" s="11"/>
      <c r="MQE123" s="11"/>
      <c r="MQF123" s="11"/>
      <c r="MQG123" s="11"/>
      <c r="MQH123" s="11"/>
      <c r="MQI123" s="11"/>
      <c r="MQJ123" s="11"/>
      <c r="MQK123" s="11"/>
      <c r="MQL123" s="11"/>
      <c r="MQM123" s="11"/>
      <c r="MQN123" s="11"/>
      <c r="MQO123" s="11"/>
      <c r="MQP123" s="11"/>
      <c r="MQQ123" s="11"/>
      <c r="MQR123" s="11"/>
      <c r="MQS123" s="11"/>
      <c r="MQT123" s="11"/>
      <c r="MQU123" s="11"/>
      <c r="MQV123" s="11"/>
      <c r="MQW123" s="11"/>
      <c r="MQX123" s="11"/>
      <c r="MQY123" s="11"/>
      <c r="MQZ123" s="11"/>
      <c r="MRA123" s="11"/>
      <c r="MRB123" s="11"/>
      <c r="MRC123" s="11"/>
      <c r="MRD123" s="11"/>
      <c r="MRE123" s="11"/>
      <c r="MRF123" s="11"/>
      <c r="MRG123" s="11"/>
      <c r="MRH123" s="11"/>
      <c r="MRI123" s="11"/>
      <c r="MRJ123" s="11"/>
      <c r="MRK123" s="11"/>
      <c r="MRL123" s="11"/>
      <c r="MRM123" s="11"/>
      <c r="MRN123" s="11"/>
      <c r="MRO123" s="11"/>
      <c r="MRP123" s="11"/>
      <c r="MRQ123" s="11"/>
      <c r="MRR123" s="11"/>
      <c r="MRS123" s="11"/>
      <c r="MRT123" s="11"/>
      <c r="MRU123" s="11"/>
      <c r="MRV123" s="11"/>
      <c r="MRW123" s="11"/>
      <c r="MRX123" s="11"/>
      <c r="MRY123" s="11"/>
      <c r="MRZ123" s="11"/>
      <c r="MSA123" s="11"/>
      <c r="MSB123" s="11"/>
      <c r="MSC123" s="11"/>
      <c r="MSD123" s="11"/>
      <c r="MSE123" s="11"/>
      <c r="MSF123" s="11"/>
      <c r="MSG123" s="11"/>
      <c r="MSH123" s="11"/>
      <c r="MSI123" s="11"/>
      <c r="MSJ123" s="11"/>
      <c r="MSK123" s="11"/>
      <c r="MSL123" s="11"/>
      <c r="MSM123" s="11"/>
      <c r="MSN123" s="11"/>
      <c r="MSO123" s="11"/>
      <c r="MSP123" s="11"/>
      <c r="MSQ123" s="11"/>
      <c r="MSR123" s="11"/>
      <c r="MSS123" s="11"/>
      <c r="MST123" s="11"/>
      <c r="MSU123" s="11"/>
      <c r="MSV123" s="11"/>
      <c r="MSW123" s="11"/>
      <c r="MSX123" s="11"/>
      <c r="MSY123" s="11"/>
      <c r="MSZ123" s="11"/>
      <c r="MTA123" s="11"/>
      <c r="MTB123" s="11"/>
      <c r="MTC123" s="11"/>
      <c r="MTD123" s="11"/>
      <c r="MTE123" s="11"/>
      <c r="MTF123" s="11"/>
      <c r="MTG123" s="11"/>
      <c r="MTH123" s="11"/>
      <c r="MTI123" s="11"/>
      <c r="MTJ123" s="11"/>
      <c r="MTK123" s="11"/>
      <c r="MTL123" s="11"/>
      <c r="MTM123" s="11"/>
      <c r="MTN123" s="11"/>
      <c r="MTO123" s="11"/>
      <c r="MTP123" s="11"/>
      <c r="MTQ123" s="11"/>
      <c r="MTR123" s="11"/>
      <c r="MTS123" s="11"/>
      <c r="MTT123" s="11"/>
      <c r="MTU123" s="11"/>
      <c r="MTV123" s="11"/>
      <c r="MTW123" s="11"/>
      <c r="MTX123" s="11"/>
      <c r="MTY123" s="11"/>
      <c r="MTZ123" s="11"/>
      <c r="MUA123" s="11"/>
      <c r="MUB123" s="11"/>
      <c r="MUC123" s="11"/>
      <c r="MUD123" s="11"/>
      <c r="MUE123" s="11"/>
      <c r="MUF123" s="11"/>
      <c r="MUG123" s="11"/>
      <c r="MUH123" s="11"/>
      <c r="MUI123" s="11"/>
      <c r="MUJ123" s="11"/>
      <c r="MUK123" s="11"/>
      <c r="MUL123" s="11"/>
      <c r="MUM123" s="11"/>
      <c r="MUN123" s="11"/>
      <c r="MUO123" s="11"/>
      <c r="MUP123" s="11"/>
      <c r="MUQ123" s="11"/>
      <c r="MUR123" s="11"/>
      <c r="MUS123" s="11"/>
      <c r="MUT123" s="11"/>
      <c r="MUU123" s="11"/>
      <c r="MUV123" s="11"/>
      <c r="MUW123" s="11"/>
      <c r="MUX123" s="11"/>
      <c r="MUY123" s="11"/>
      <c r="MUZ123" s="11"/>
      <c r="MVA123" s="11"/>
      <c r="MVB123" s="11"/>
      <c r="MVC123" s="11"/>
      <c r="MVD123" s="11"/>
      <c r="MVE123" s="11"/>
      <c r="MVF123" s="11"/>
      <c r="MVG123" s="11"/>
      <c r="MVH123" s="11"/>
      <c r="MVI123" s="11"/>
      <c r="MVJ123" s="11"/>
      <c r="MVK123" s="11"/>
      <c r="MVL123" s="11"/>
      <c r="MVM123" s="11"/>
      <c r="MVN123" s="11"/>
      <c r="MVO123" s="11"/>
      <c r="MVP123" s="11"/>
      <c r="MVQ123" s="11"/>
      <c r="MVR123" s="11"/>
      <c r="MVS123" s="11"/>
      <c r="MVT123" s="11"/>
      <c r="MVU123" s="11"/>
      <c r="MVV123" s="11"/>
      <c r="MVW123" s="11"/>
      <c r="MVX123" s="11"/>
      <c r="MVY123" s="11"/>
      <c r="MVZ123" s="11"/>
      <c r="MWA123" s="11"/>
      <c r="MWB123" s="11"/>
      <c r="MWC123" s="11"/>
      <c r="MWD123" s="11"/>
      <c r="MWE123" s="11"/>
      <c r="MWF123" s="11"/>
      <c r="MWG123" s="11"/>
      <c r="MWH123" s="11"/>
      <c r="MWI123" s="11"/>
      <c r="MWJ123" s="11"/>
      <c r="MWK123" s="11"/>
      <c r="MWL123" s="11"/>
      <c r="MWM123" s="11"/>
      <c r="MWN123" s="11"/>
      <c r="MWO123" s="11"/>
      <c r="MWP123" s="11"/>
      <c r="MWQ123" s="11"/>
      <c r="MWR123" s="11"/>
      <c r="MWS123" s="11"/>
      <c r="MWT123" s="11"/>
      <c r="MWU123" s="11"/>
      <c r="MWV123" s="11"/>
      <c r="MWW123" s="11"/>
      <c r="MWX123" s="11"/>
      <c r="MWY123" s="11"/>
      <c r="MWZ123" s="11"/>
      <c r="MXA123" s="11"/>
      <c r="MXB123" s="11"/>
      <c r="MXC123" s="11"/>
      <c r="MXD123" s="11"/>
      <c r="MXE123" s="11"/>
      <c r="MXF123" s="11"/>
      <c r="MXG123" s="11"/>
      <c r="MXH123" s="11"/>
      <c r="MXI123" s="11"/>
      <c r="MXJ123" s="11"/>
      <c r="MXK123" s="11"/>
      <c r="MXL123" s="11"/>
      <c r="MXM123" s="11"/>
      <c r="MXN123" s="11"/>
      <c r="MXO123" s="11"/>
      <c r="MXP123" s="11"/>
      <c r="MXQ123" s="11"/>
      <c r="MXR123" s="11"/>
      <c r="MXS123" s="11"/>
      <c r="MXT123" s="11"/>
      <c r="MXU123" s="11"/>
      <c r="MXV123" s="11"/>
      <c r="MXW123" s="11"/>
      <c r="MXX123" s="11"/>
      <c r="MXY123" s="11"/>
      <c r="MXZ123" s="11"/>
      <c r="MYA123" s="11"/>
      <c r="MYB123" s="11"/>
      <c r="MYC123" s="11"/>
      <c r="MYD123" s="11"/>
      <c r="MYE123" s="11"/>
      <c r="MYF123" s="11"/>
      <c r="MYG123" s="11"/>
      <c r="MYH123" s="11"/>
      <c r="MYI123" s="11"/>
      <c r="MYJ123" s="11"/>
      <c r="MYK123" s="11"/>
      <c r="MYL123" s="11"/>
      <c r="MYM123" s="11"/>
      <c r="MYN123" s="11"/>
      <c r="MYO123" s="11"/>
      <c r="MYP123" s="11"/>
      <c r="MYQ123" s="11"/>
      <c r="MYR123" s="11"/>
      <c r="MYS123" s="11"/>
      <c r="MYT123" s="11"/>
      <c r="MYU123" s="11"/>
      <c r="MYV123" s="11"/>
      <c r="MYW123" s="11"/>
      <c r="MYX123" s="11"/>
      <c r="MYY123" s="11"/>
      <c r="MYZ123" s="11"/>
      <c r="MZA123" s="11"/>
      <c r="MZB123" s="11"/>
      <c r="MZC123" s="11"/>
      <c r="MZD123" s="11"/>
      <c r="MZE123" s="11"/>
      <c r="MZF123" s="11"/>
      <c r="MZG123" s="11"/>
      <c r="MZH123" s="11"/>
      <c r="MZI123" s="11"/>
      <c r="MZJ123" s="11"/>
      <c r="MZK123" s="11"/>
      <c r="MZL123" s="11"/>
      <c r="MZM123" s="11"/>
      <c r="MZN123" s="11"/>
      <c r="MZO123" s="11"/>
      <c r="MZP123" s="11"/>
      <c r="MZQ123" s="11"/>
      <c r="MZR123" s="11"/>
      <c r="MZS123" s="11"/>
      <c r="MZT123" s="11"/>
      <c r="MZU123" s="11"/>
      <c r="MZV123" s="11"/>
      <c r="MZW123" s="11"/>
      <c r="MZX123" s="11"/>
      <c r="MZY123" s="11"/>
      <c r="MZZ123" s="11"/>
      <c r="NAA123" s="11"/>
      <c r="NAB123" s="11"/>
      <c r="NAC123" s="11"/>
      <c r="NAD123" s="11"/>
      <c r="NAE123" s="11"/>
      <c r="NAF123" s="11"/>
      <c r="NAG123" s="11"/>
      <c r="NAH123" s="11"/>
      <c r="NAI123" s="11"/>
      <c r="NAJ123" s="11"/>
      <c r="NAK123" s="11"/>
      <c r="NAL123" s="11"/>
      <c r="NAM123" s="11"/>
      <c r="NAN123" s="11"/>
      <c r="NAO123" s="11"/>
      <c r="NAP123" s="11"/>
      <c r="NAQ123" s="11"/>
      <c r="NAR123" s="11"/>
      <c r="NAS123" s="11"/>
      <c r="NAT123" s="11"/>
      <c r="NAU123" s="11"/>
      <c r="NAV123" s="11"/>
      <c r="NAW123" s="11"/>
      <c r="NAX123" s="11"/>
      <c r="NAY123" s="11"/>
      <c r="NAZ123" s="11"/>
      <c r="NBA123" s="11"/>
      <c r="NBB123" s="11"/>
      <c r="NBC123" s="11"/>
      <c r="NBD123" s="11"/>
      <c r="NBE123" s="11"/>
      <c r="NBF123" s="11"/>
      <c r="NBG123" s="11"/>
      <c r="NBH123" s="11"/>
      <c r="NBI123" s="11"/>
      <c r="NBJ123" s="11"/>
      <c r="NBK123" s="11"/>
      <c r="NBL123" s="11"/>
      <c r="NBM123" s="11"/>
      <c r="NBN123" s="11"/>
      <c r="NBO123" s="11"/>
      <c r="NBP123" s="11"/>
      <c r="NBQ123" s="11"/>
      <c r="NBR123" s="11"/>
      <c r="NBS123" s="11"/>
      <c r="NBT123" s="11"/>
      <c r="NBU123" s="11"/>
      <c r="NBV123" s="11"/>
      <c r="NBW123" s="11"/>
      <c r="NBX123" s="11"/>
      <c r="NBY123" s="11"/>
      <c r="NBZ123" s="11"/>
      <c r="NCA123" s="11"/>
      <c r="NCB123" s="11"/>
      <c r="NCC123" s="11"/>
      <c r="NCD123" s="11"/>
      <c r="NCE123" s="11"/>
      <c r="NCF123" s="11"/>
      <c r="NCG123" s="11"/>
      <c r="NCH123" s="11"/>
      <c r="NCI123" s="11"/>
      <c r="NCJ123" s="11"/>
      <c r="NCK123" s="11"/>
      <c r="NCL123" s="11"/>
      <c r="NCM123" s="11"/>
      <c r="NCN123" s="11"/>
      <c r="NCO123" s="11"/>
      <c r="NCP123" s="11"/>
      <c r="NCQ123" s="11"/>
      <c r="NCR123" s="11"/>
      <c r="NCS123" s="11"/>
      <c r="NCT123" s="11"/>
      <c r="NCU123" s="11"/>
      <c r="NCV123" s="11"/>
      <c r="NCW123" s="11"/>
      <c r="NCX123" s="11"/>
      <c r="NCY123" s="11"/>
      <c r="NCZ123" s="11"/>
      <c r="NDA123" s="11"/>
      <c r="NDB123" s="11"/>
      <c r="NDC123" s="11"/>
      <c r="NDD123" s="11"/>
      <c r="NDE123" s="11"/>
      <c r="NDF123" s="11"/>
      <c r="NDG123" s="11"/>
      <c r="NDH123" s="11"/>
      <c r="NDI123" s="11"/>
      <c r="NDJ123" s="11"/>
      <c r="NDK123" s="11"/>
      <c r="NDL123" s="11"/>
      <c r="NDM123" s="11"/>
      <c r="NDN123" s="11"/>
      <c r="NDO123" s="11"/>
      <c r="NDP123" s="11"/>
      <c r="NDQ123" s="11"/>
      <c r="NDR123" s="11"/>
      <c r="NDS123" s="11"/>
      <c r="NDT123" s="11"/>
      <c r="NDU123" s="11"/>
      <c r="NDV123" s="11"/>
      <c r="NDW123" s="11"/>
      <c r="NDX123" s="11"/>
      <c r="NDY123" s="11"/>
      <c r="NDZ123" s="11"/>
      <c r="NEA123" s="11"/>
      <c r="NEB123" s="11"/>
      <c r="NEC123" s="11"/>
      <c r="NED123" s="11"/>
      <c r="NEE123" s="11"/>
      <c r="NEF123" s="11"/>
      <c r="NEG123" s="11"/>
      <c r="NEH123" s="11"/>
      <c r="NEI123" s="11"/>
      <c r="NEJ123" s="11"/>
      <c r="NEK123" s="11"/>
      <c r="NEL123" s="11"/>
      <c r="NEM123" s="11"/>
      <c r="NEN123" s="11"/>
      <c r="NEO123" s="11"/>
      <c r="NEP123" s="11"/>
      <c r="NEQ123" s="11"/>
      <c r="NER123" s="11"/>
      <c r="NES123" s="11"/>
      <c r="NET123" s="11"/>
      <c r="NEU123" s="11"/>
      <c r="NEV123" s="11"/>
      <c r="NEW123" s="11"/>
      <c r="NEX123" s="11"/>
      <c r="NEY123" s="11"/>
      <c r="NEZ123" s="11"/>
      <c r="NFA123" s="11"/>
      <c r="NFB123" s="11"/>
      <c r="NFC123" s="11"/>
      <c r="NFD123" s="11"/>
      <c r="NFE123" s="11"/>
      <c r="NFF123" s="11"/>
      <c r="NFG123" s="11"/>
      <c r="NFH123" s="11"/>
      <c r="NFI123" s="11"/>
      <c r="NFJ123" s="11"/>
      <c r="NFK123" s="11"/>
      <c r="NFL123" s="11"/>
      <c r="NFM123" s="11"/>
      <c r="NFN123" s="11"/>
      <c r="NFO123" s="11"/>
      <c r="NFP123" s="11"/>
      <c r="NFQ123" s="11"/>
      <c r="NFR123" s="11"/>
      <c r="NFS123" s="11"/>
      <c r="NFT123" s="11"/>
      <c r="NFU123" s="11"/>
      <c r="NFV123" s="11"/>
      <c r="NFW123" s="11"/>
      <c r="NFX123" s="11"/>
      <c r="NFY123" s="11"/>
      <c r="NFZ123" s="11"/>
      <c r="NGA123" s="11"/>
      <c r="NGB123" s="11"/>
      <c r="NGC123" s="11"/>
      <c r="NGD123" s="11"/>
      <c r="NGE123" s="11"/>
      <c r="NGF123" s="11"/>
      <c r="NGG123" s="11"/>
      <c r="NGH123" s="11"/>
      <c r="NGI123" s="11"/>
      <c r="NGJ123" s="11"/>
      <c r="NGK123" s="11"/>
      <c r="NGL123" s="11"/>
      <c r="NGM123" s="11"/>
      <c r="NGN123" s="11"/>
      <c r="NGO123" s="11"/>
      <c r="NGP123" s="11"/>
      <c r="NGQ123" s="11"/>
      <c r="NGR123" s="11"/>
      <c r="NGS123" s="11"/>
      <c r="NGT123" s="11"/>
      <c r="NGU123" s="11"/>
      <c r="NGV123" s="11"/>
      <c r="NGW123" s="11"/>
      <c r="NGX123" s="11"/>
      <c r="NGY123" s="11"/>
      <c r="NGZ123" s="11"/>
      <c r="NHA123" s="11"/>
      <c r="NHB123" s="11"/>
      <c r="NHC123" s="11"/>
      <c r="NHD123" s="11"/>
      <c r="NHE123" s="11"/>
      <c r="NHF123" s="11"/>
      <c r="NHG123" s="11"/>
      <c r="NHH123" s="11"/>
      <c r="NHI123" s="11"/>
      <c r="NHJ123" s="11"/>
      <c r="NHK123" s="11"/>
      <c r="NHL123" s="11"/>
      <c r="NHM123" s="11"/>
      <c r="NHN123" s="11"/>
      <c r="NHO123" s="11"/>
      <c r="NHP123" s="11"/>
      <c r="NHQ123" s="11"/>
      <c r="NHR123" s="11"/>
      <c r="NHS123" s="11"/>
      <c r="NHT123" s="11"/>
      <c r="NHU123" s="11"/>
      <c r="NHV123" s="11"/>
      <c r="NHW123" s="11"/>
      <c r="NHX123" s="11"/>
      <c r="NHY123" s="11"/>
      <c r="NHZ123" s="11"/>
      <c r="NIA123" s="11"/>
      <c r="NIB123" s="11"/>
      <c r="NIC123" s="11"/>
      <c r="NID123" s="11"/>
      <c r="NIE123" s="11"/>
      <c r="NIF123" s="11"/>
      <c r="NIG123" s="11"/>
      <c r="NIH123" s="11"/>
      <c r="NII123" s="11"/>
      <c r="NIJ123" s="11"/>
      <c r="NIK123" s="11"/>
      <c r="NIL123" s="11"/>
      <c r="NIM123" s="11"/>
      <c r="NIN123" s="11"/>
      <c r="NIO123" s="11"/>
      <c r="NIP123" s="11"/>
      <c r="NIQ123" s="11"/>
      <c r="NIR123" s="11"/>
      <c r="NIS123" s="11"/>
      <c r="NIT123" s="11"/>
      <c r="NIU123" s="11"/>
      <c r="NIV123" s="11"/>
      <c r="NIW123" s="11"/>
      <c r="NIX123" s="11"/>
      <c r="NIY123" s="11"/>
      <c r="NIZ123" s="11"/>
      <c r="NJA123" s="11"/>
      <c r="NJB123" s="11"/>
      <c r="NJC123" s="11"/>
      <c r="NJD123" s="11"/>
      <c r="NJE123" s="11"/>
      <c r="NJF123" s="11"/>
      <c r="NJG123" s="11"/>
      <c r="NJH123" s="11"/>
      <c r="NJI123" s="11"/>
      <c r="NJJ123" s="11"/>
      <c r="NJK123" s="11"/>
      <c r="NJL123" s="11"/>
      <c r="NJM123" s="11"/>
      <c r="NJN123" s="11"/>
      <c r="NJO123" s="11"/>
      <c r="NJP123" s="11"/>
      <c r="NJQ123" s="11"/>
      <c r="NJR123" s="11"/>
      <c r="NJS123" s="11"/>
      <c r="NJT123" s="11"/>
      <c r="NJU123" s="11"/>
      <c r="NJV123" s="11"/>
      <c r="NJW123" s="11"/>
      <c r="NJX123" s="11"/>
      <c r="NJY123" s="11"/>
      <c r="NJZ123" s="11"/>
      <c r="NKA123" s="11"/>
      <c r="NKB123" s="11"/>
      <c r="NKC123" s="11"/>
      <c r="NKD123" s="11"/>
      <c r="NKE123" s="11"/>
      <c r="NKF123" s="11"/>
      <c r="NKG123" s="11"/>
      <c r="NKH123" s="11"/>
      <c r="NKI123" s="11"/>
      <c r="NKJ123" s="11"/>
      <c r="NKK123" s="11"/>
      <c r="NKL123" s="11"/>
      <c r="NKM123" s="11"/>
      <c r="NKN123" s="11"/>
      <c r="NKO123" s="11"/>
      <c r="NKP123" s="11"/>
      <c r="NKQ123" s="11"/>
      <c r="NKR123" s="11"/>
      <c r="NKS123" s="11"/>
      <c r="NKT123" s="11"/>
      <c r="NKU123" s="11"/>
      <c r="NKV123" s="11"/>
      <c r="NKW123" s="11"/>
      <c r="NKX123" s="11"/>
      <c r="NKY123" s="11"/>
      <c r="NKZ123" s="11"/>
      <c r="NLA123" s="11"/>
      <c r="NLB123" s="11"/>
      <c r="NLC123" s="11"/>
      <c r="NLD123" s="11"/>
      <c r="NLE123" s="11"/>
      <c r="NLF123" s="11"/>
      <c r="NLG123" s="11"/>
      <c r="NLH123" s="11"/>
      <c r="NLI123" s="11"/>
      <c r="NLJ123" s="11"/>
      <c r="NLK123" s="11"/>
      <c r="NLL123" s="11"/>
      <c r="NLM123" s="11"/>
      <c r="NLN123" s="11"/>
      <c r="NLO123" s="11"/>
      <c r="NLP123" s="11"/>
      <c r="NLQ123" s="11"/>
      <c r="NLR123" s="11"/>
      <c r="NLS123" s="11"/>
      <c r="NLT123" s="11"/>
      <c r="NLU123" s="11"/>
      <c r="NLV123" s="11"/>
      <c r="NLW123" s="11"/>
      <c r="NLX123" s="11"/>
      <c r="NLY123" s="11"/>
      <c r="NLZ123" s="11"/>
      <c r="NMA123" s="11"/>
      <c r="NMB123" s="11"/>
      <c r="NMC123" s="11"/>
      <c r="NMD123" s="11"/>
      <c r="NME123" s="11"/>
      <c r="NMF123" s="11"/>
      <c r="NMG123" s="11"/>
      <c r="NMH123" s="11"/>
      <c r="NMI123" s="11"/>
      <c r="NMJ123" s="11"/>
      <c r="NMK123" s="11"/>
      <c r="NML123" s="11"/>
      <c r="NMM123" s="11"/>
      <c r="NMN123" s="11"/>
      <c r="NMO123" s="11"/>
      <c r="NMP123" s="11"/>
      <c r="NMQ123" s="11"/>
      <c r="NMR123" s="11"/>
      <c r="NMS123" s="11"/>
      <c r="NMT123" s="11"/>
      <c r="NMU123" s="11"/>
      <c r="NMV123" s="11"/>
      <c r="NMW123" s="11"/>
      <c r="NMX123" s="11"/>
      <c r="NMY123" s="11"/>
      <c r="NMZ123" s="11"/>
      <c r="NNA123" s="11"/>
      <c r="NNB123" s="11"/>
      <c r="NNC123" s="11"/>
      <c r="NND123" s="11"/>
      <c r="NNE123" s="11"/>
      <c r="NNF123" s="11"/>
      <c r="NNG123" s="11"/>
      <c r="NNH123" s="11"/>
      <c r="NNI123" s="11"/>
      <c r="NNJ123" s="11"/>
      <c r="NNK123" s="11"/>
      <c r="NNL123" s="11"/>
      <c r="NNM123" s="11"/>
      <c r="NNN123" s="11"/>
      <c r="NNO123" s="11"/>
      <c r="NNP123" s="11"/>
      <c r="NNQ123" s="11"/>
      <c r="NNR123" s="11"/>
      <c r="NNS123" s="11"/>
      <c r="NNT123" s="11"/>
      <c r="NNU123" s="11"/>
      <c r="NNV123" s="11"/>
      <c r="NNW123" s="11"/>
      <c r="NNX123" s="11"/>
      <c r="NNY123" s="11"/>
      <c r="NNZ123" s="11"/>
      <c r="NOA123" s="11"/>
      <c r="NOB123" s="11"/>
      <c r="NOC123" s="11"/>
      <c r="NOD123" s="11"/>
      <c r="NOE123" s="11"/>
      <c r="NOF123" s="11"/>
      <c r="NOG123" s="11"/>
      <c r="NOH123" s="11"/>
      <c r="NOI123" s="11"/>
      <c r="NOJ123" s="11"/>
      <c r="NOK123" s="11"/>
      <c r="NOL123" s="11"/>
      <c r="NOM123" s="11"/>
      <c r="NON123" s="11"/>
      <c r="NOO123" s="11"/>
      <c r="NOP123" s="11"/>
      <c r="NOQ123" s="11"/>
      <c r="NOR123" s="11"/>
      <c r="NOS123" s="11"/>
      <c r="NOT123" s="11"/>
      <c r="NOU123" s="11"/>
      <c r="NOV123" s="11"/>
      <c r="NOW123" s="11"/>
      <c r="NOX123" s="11"/>
      <c r="NOY123" s="11"/>
      <c r="NOZ123" s="11"/>
      <c r="NPA123" s="11"/>
      <c r="NPB123" s="11"/>
      <c r="NPC123" s="11"/>
      <c r="NPD123" s="11"/>
      <c r="NPE123" s="11"/>
      <c r="NPF123" s="11"/>
      <c r="NPG123" s="11"/>
      <c r="NPH123" s="11"/>
      <c r="NPI123" s="11"/>
      <c r="NPJ123" s="11"/>
      <c r="NPK123" s="11"/>
      <c r="NPL123" s="11"/>
      <c r="NPM123" s="11"/>
      <c r="NPN123" s="11"/>
      <c r="NPO123" s="11"/>
      <c r="NPP123" s="11"/>
      <c r="NPQ123" s="11"/>
      <c r="NPR123" s="11"/>
      <c r="NPS123" s="11"/>
      <c r="NPT123" s="11"/>
      <c r="NPU123" s="11"/>
      <c r="NPV123" s="11"/>
      <c r="NPW123" s="11"/>
      <c r="NPX123" s="11"/>
      <c r="NPY123" s="11"/>
      <c r="NPZ123" s="11"/>
      <c r="NQA123" s="11"/>
      <c r="NQB123" s="11"/>
      <c r="NQC123" s="11"/>
      <c r="NQD123" s="11"/>
      <c r="NQE123" s="11"/>
      <c r="NQF123" s="11"/>
      <c r="NQG123" s="11"/>
      <c r="NQH123" s="11"/>
      <c r="NQI123" s="11"/>
      <c r="NQJ123" s="11"/>
      <c r="NQK123" s="11"/>
      <c r="NQL123" s="11"/>
      <c r="NQM123" s="11"/>
      <c r="NQN123" s="11"/>
      <c r="NQO123" s="11"/>
      <c r="NQP123" s="11"/>
      <c r="NQQ123" s="11"/>
      <c r="NQR123" s="11"/>
      <c r="NQS123" s="11"/>
      <c r="NQT123" s="11"/>
      <c r="NQU123" s="11"/>
      <c r="NQV123" s="11"/>
      <c r="NQW123" s="11"/>
      <c r="NQX123" s="11"/>
      <c r="NQY123" s="11"/>
      <c r="NQZ123" s="11"/>
      <c r="NRA123" s="11"/>
      <c r="NRB123" s="11"/>
      <c r="NRC123" s="11"/>
      <c r="NRD123" s="11"/>
      <c r="NRE123" s="11"/>
      <c r="NRF123" s="11"/>
      <c r="NRG123" s="11"/>
      <c r="NRH123" s="11"/>
      <c r="NRI123" s="11"/>
      <c r="NRJ123" s="11"/>
      <c r="NRK123" s="11"/>
      <c r="NRL123" s="11"/>
      <c r="NRM123" s="11"/>
      <c r="NRN123" s="11"/>
      <c r="NRO123" s="11"/>
      <c r="NRP123" s="11"/>
      <c r="NRQ123" s="11"/>
      <c r="NRR123" s="11"/>
      <c r="NRS123" s="11"/>
      <c r="NRT123" s="11"/>
      <c r="NRU123" s="11"/>
      <c r="NRV123" s="11"/>
      <c r="NRW123" s="11"/>
      <c r="NRX123" s="11"/>
      <c r="NRY123" s="11"/>
      <c r="NRZ123" s="11"/>
      <c r="NSA123" s="11"/>
      <c r="NSB123" s="11"/>
      <c r="NSC123" s="11"/>
      <c r="NSD123" s="11"/>
      <c r="NSE123" s="11"/>
      <c r="NSF123" s="11"/>
      <c r="NSG123" s="11"/>
      <c r="NSH123" s="11"/>
      <c r="NSI123" s="11"/>
      <c r="NSJ123" s="11"/>
      <c r="NSK123" s="11"/>
      <c r="NSL123" s="11"/>
      <c r="NSM123" s="11"/>
      <c r="NSN123" s="11"/>
      <c r="NSO123" s="11"/>
      <c r="NSP123" s="11"/>
      <c r="NSQ123" s="11"/>
      <c r="NSR123" s="11"/>
      <c r="NSS123" s="11"/>
      <c r="NST123" s="11"/>
      <c r="NSU123" s="11"/>
      <c r="NSV123" s="11"/>
      <c r="NSW123" s="11"/>
      <c r="NSX123" s="11"/>
      <c r="NSY123" s="11"/>
      <c r="NSZ123" s="11"/>
      <c r="NTA123" s="11"/>
      <c r="NTB123" s="11"/>
      <c r="NTC123" s="11"/>
      <c r="NTD123" s="11"/>
      <c r="NTE123" s="11"/>
      <c r="NTF123" s="11"/>
      <c r="NTG123" s="11"/>
      <c r="NTH123" s="11"/>
      <c r="NTI123" s="11"/>
      <c r="NTJ123" s="11"/>
      <c r="NTK123" s="11"/>
      <c r="NTL123" s="11"/>
      <c r="NTM123" s="11"/>
      <c r="NTN123" s="11"/>
      <c r="NTO123" s="11"/>
      <c r="NTP123" s="11"/>
      <c r="NTQ123" s="11"/>
      <c r="NTR123" s="11"/>
      <c r="NTS123" s="11"/>
      <c r="NTT123" s="11"/>
      <c r="NTU123" s="11"/>
      <c r="NTV123" s="11"/>
      <c r="NTW123" s="11"/>
      <c r="NTX123" s="11"/>
      <c r="NTY123" s="11"/>
      <c r="NTZ123" s="11"/>
      <c r="NUA123" s="11"/>
      <c r="NUB123" s="11"/>
      <c r="NUC123" s="11"/>
      <c r="NUD123" s="11"/>
      <c r="NUE123" s="11"/>
      <c r="NUF123" s="11"/>
      <c r="NUG123" s="11"/>
      <c r="NUH123" s="11"/>
      <c r="NUI123" s="11"/>
      <c r="NUJ123" s="11"/>
      <c r="NUK123" s="11"/>
      <c r="NUL123" s="11"/>
      <c r="NUM123" s="11"/>
      <c r="NUN123" s="11"/>
      <c r="NUO123" s="11"/>
      <c r="NUP123" s="11"/>
      <c r="NUQ123" s="11"/>
      <c r="NUR123" s="11"/>
      <c r="NUS123" s="11"/>
      <c r="NUT123" s="11"/>
      <c r="NUU123" s="11"/>
      <c r="NUV123" s="11"/>
      <c r="NUW123" s="11"/>
      <c r="NUX123" s="11"/>
      <c r="NUY123" s="11"/>
      <c r="NUZ123" s="11"/>
      <c r="NVA123" s="11"/>
      <c r="NVB123" s="11"/>
      <c r="NVC123" s="11"/>
      <c r="NVD123" s="11"/>
      <c r="NVE123" s="11"/>
      <c r="NVF123" s="11"/>
      <c r="NVG123" s="11"/>
      <c r="NVH123" s="11"/>
      <c r="NVI123" s="11"/>
      <c r="NVJ123" s="11"/>
      <c r="NVK123" s="11"/>
      <c r="NVL123" s="11"/>
      <c r="NVM123" s="11"/>
      <c r="NVN123" s="11"/>
      <c r="NVO123" s="11"/>
      <c r="NVP123" s="11"/>
      <c r="NVQ123" s="11"/>
      <c r="NVR123" s="11"/>
      <c r="NVS123" s="11"/>
      <c r="NVT123" s="11"/>
      <c r="NVU123" s="11"/>
      <c r="NVV123" s="11"/>
      <c r="NVW123" s="11"/>
      <c r="NVX123" s="11"/>
      <c r="NVY123" s="11"/>
      <c r="NVZ123" s="11"/>
      <c r="NWA123" s="11"/>
      <c r="NWB123" s="11"/>
      <c r="NWC123" s="11"/>
      <c r="NWD123" s="11"/>
      <c r="NWE123" s="11"/>
      <c r="NWF123" s="11"/>
      <c r="NWG123" s="11"/>
      <c r="NWH123" s="11"/>
      <c r="NWI123" s="11"/>
      <c r="NWJ123" s="11"/>
      <c r="NWK123" s="11"/>
      <c r="NWL123" s="11"/>
      <c r="NWM123" s="11"/>
      <c r="NWN123" s="11"/>
      <c r="NWO123" s="11"/>
      <c r="NWP123" s="11"/>
      <c r="NWQ123" s="11"/>
      <c r="NWR123" s="11"/>
      <c r="NWS123" s="11"/>
      <c r="NWT123" s="11"/>
      <c r="NWU123" s="11"/>
      <c r="NWV123" s="11"/>
      <c r="NWW123" s="11"/>
      <c r="NWX123" s="11"/>
      <c r="NWY123" s="11"/>
      <c r="NWZ123" s="11"/>
      <c r="NXA123" s="11"/>
      <c r="NXB123" s="11"/>
      <c r="NXC123" s="11"/>
      <c r="NXD123" s="11"/>
      <c r="NXE123" s="11"/>
      <c r="NXF123" s="11"/>
      <c r="NXG123" s="11"/>
      <c r="NXH123" s="11"/>
      <c r="NXI123" s="11"/>
      <c r="NXJ123" s="11"/>
      <c r="NXK123" s="11"/>
      <c r="NXL123" s="11"/>
      <c r="NXM123" s="11"/>
      <c r="NXN123" s="11"/>
      <c r="NXO123" s="11"/>
      <c r="NXP123" s="11"/>
      <c r="NXQ123" s="11"/>
      <c r="NXR123" s="11"/>
      <c r="NXS123" s="11"/>
      <c r="NXT123" s="11"/>
      <c r="NXU123" s="11"/>
      <c r="NXV123" s="11"/>
      <c r="NXW123" s="11"/>
      <c r="NXX123" s="11"/>
      <c r="NXY123" s="11"/>
      <c r="NXZ123" s="11"/>
      <c r="NYA123" s="11"/>
      <c r="NYB123" s="11"/>
      <c r="NYC123" s="11"/>
      <c r="NYD123" s="11"/>
      <c r="NYE123" s="11"/>
      <c r="NYF123" s="11"/>
      <c r="NYG123" s="11"/>
      <c r="NYH123" s="11"/>
      <c r="NYI123" s="11"/>
      <c r="NYJ123" s="11"/>
      <c r="NYK123" s="11"/>
      <c r="NYL123" s="11"/>
      <c r="NYM123" s="11"/>
      <c r="NYN123" s="11"/>
      <c r="NYO123" s="11"/>
      <c r="NYP123" s="11"/>
      <c r="NYQ123" s="11"/>
      <c r="NYR123" s="11"/>
      <c r="NYS123" s="11"/>
      <c r="NYT123" s="11"/>
      <c r="NYU123" s="11"/>
      <c r="NYV123" s="11"/>
      <c r="NYW123" s="11"/>
      <c r="NYX123" s="11"/>
      <c r="NYY123" s="11"/>
      <c r="NYZ123" s="11"/>
      <c r="NZA123" s="11"/>
      <c r="NZB123" s="11"/>
      <c r="NZC123" s="11"/>
      <c r="NZD123" s="11"/>
      <c r="NZE123" s="11"/>
      <c r="NZF123" s="11"/>
      <c r="NZG123" s="11"/>
      <c r="NZH123" s="11"/>
      <c r="NZI123" s="11"/>
      <c r="NZJ123" s="11"/>
      <c r="NZK123" s="11"/>
      <c r="NZL123" s="11"/>
      <c r="NZM123" s="11"/>
      <c r="NZN123" s="11"/>
      <c r="NZO123" s="11"/>
      <c r="NZP123" s="11"/>
      <c r="NZQ123" s="11"/>
      <c r="NZR123" s="11"/>
      <c r="NZS123" s="11"/>
      <c r="NZT123" s="11"/>
      <c r="NZU123" s="11"/>
      <c r="NZV123" s="11"/>
      <c r="NZW123" s="11"/>
      <c r="NZX123" s="11"/>
      <c r="NZY123" s="11"/>
      <c r="NZZ123" s="11"/>
      <c r="OAA123" s="11"/>
      <c r="OAB123" s="11"/>
      <c r="OAC123" s="11"/>
      <c r="OAD123" s="11"/>
      <c r="OAE123" s="11"/>
      <c r="OAF123" s="11"/>
      <c r="OAG123" s="11"/>
      <c r="OAH123" s="11"/>
      <c r="OAI123" s="11"/>
      <c r="OAJ123" s="11"/>
      <c r="OAK123" s="11"/>
      <c r="OAL123" s="11"/>
      <c r="OAM123" s="11"/>
      <c r="OAN123" s="11"/>
      <c r="OAO123" s="11"/>
      <c r="OAP123" s="11"/>
      <c r="OAQ123" s="11"/>
      <c r="OAR123" s="11"/>
      <c r="OAS123" s="11"/>
      <c r="OAT123" s="11"/>
      <c r="OAU123" s="11"/>
      <c r="OAV123" s="11"/>
      <c r="OAW123" s="11"/>
      <c r="OAX123" s="11"/>
      <c r="OAY123" s="11"/>
      <c r="OAZ123" s="11"/>
      <c r="OBA123" s="11"/>
      <c r="OBB123" s="11"/>
      <c r="OBC123" s="11"/>
      <c r="OBD123" s="11"/>
      <c r="OBE123" s="11"/>
      <c r="OBF123" s="11"/>
      <c r="OBG123" s="11"/>
      <c r="OBH123" s="11"/>
      <c r="OBI123" s="11"/>
      <c r="OBJ123" s="11"/>
      <c r="OBK123" s="11"/>
      <c r="OBL123" s="11"/>
      <c r="OBM123" s="11"/>
      <c r="OBN123" s="11"/>
      <c r="OBO123" s="11"/>
      <c r="OBP123" s="11"/>
      <c r="OBQ123" s="11"/>
      <c r="OBR123" s="11"/>
      <c r="OBS123" s="11"/>
      <c r="OBT123" s="11"/>
      <c r="OBU123" s="11"/>
      <c r="OBV123" s="11"/>
      <c r="OBW123" s="11"/>
      <c r="OBX123" s="11"/>
      <c r="OBY123" s="11"/>
      <c r="OBZ123" s="11"/>
      <c r="OCA123" s="11"/>
      <c r="OCB123" s="11"/>
      <c r="OCC123" s="11"/>
      <c r="OCD123" s="11"/>
      <c r="OCE123" s="11"/>
      <c r="OCF123" s="11"/>
      <c r="OCG123" s="11"/>
      <c r="OCH123" s="11"/>
      <c r="OCI123" s="11"/>
      <c r="OCJ123" s="11"/>
      <c r="OCK123" s="11"/>
      <c r="OCL123" s="11"/>
      <c r="OCM123" s="11"/>
      <c r="OCN123" s="11"/>
      <c r="OCO123" s="11"/>
      <c r="OCP123" s="11"/>
      <c r="OCQ123" s="11"/>
      <c r="OCR123" s="11"/>
      <c r="OCS123" s="11"/>
      <c r="OCT123" s="11"/>
      <c r="OCU123" s="11"/>
      <c r="OCV123" s="11"/>
      <c r="OCW123" s="11"/>
      <c r="OCX123" s="11"/>
      <c r="OCY123" s="11"/>
      <c r="OCZ123" s="11"/>
      <c r="ODA123" s="11"/>
      <c r="ODB123" s="11"/>
      <c r="ODC123" s="11"/>
      <c r="ODD123" s="11"/>
      <c r="ODE123" s="11"/>
      <c r="ODF123" s="11"/>
      <c r="ODG123" s="11"/>
      <c r="ODH123" s="11"/>
      <c r="ODI123" s="11"/>
      <c r="ODJ123" s="11"/>
      <c r="ODK123" s="11"/>
      <c r="ODL123" s="11"/>
      <c r="ODM123" s="11"/>
      <c r="ODN123" s="11"/>
      <c r="ODO123" s="11"/>
      <c r="ODP123" s="11"/>
      <c r="ODQ123" s="11"/>
      <c r="ODR123" s="11"/>
      <c r="ODS123" s="11"/>
      <c r="ODT123" s="11"/>
      <c r="ODU123" s="11"/>
      <c r="ODV123" s="11"/>
      <c r="ODW123" s="11"/>
      <c r="ODX123" s="11"/>
      <c r="ODY123" s="11"/>
      <c r="ODZ123" s="11"/>
      <c r="OEA123" s="11"/>
      <c r="OEB123" s="11"/>
      <c r="OEC123" s="11"/>
      <c r="OED123" s="11"/>
      <c r="OEE123" s="11"/>
      <c r="OEF123" s="11"/>
      <c r="OEG123" s="11"/>
      <c r="OEH123" s="11"/>
      <c r="OEI123" s="11"/>
      <c r="OEJ123" s="11"/>
      <c r="OEK123" s="11"/>
      <c r="OEL123" s="11"/>
      <c r="OEM123" s="11"/>
      <c r="OEN123" s="11"/>
      <c r="OEO123" s="11"/>
      <c r="OEP123" s="11"/>
      <c r="OEQ123" s="11"/>
      <c r="OER123" s="11"/>
      <c r="OES123" s="11"/>
      <c r="OET123" s="11"/>
      <c r="OEU123" s="11"/>
      <c r="OEV123" s="11"/>
      <c r="OEW123" s="11"/>
      <c r="OEX123" s="11"/>
      <c r="OEY123" s="11"/>
      <c r="OEZ123" s="11"/>
      <c r="OFA123" s="11"/>
      <c r="OFB123" s="11"/>
      <c r="OFC123" s="11"/>
      <c r="OFD123" s="11"/>
      <c r="OFE123" s="11"/>
      <c r="OFF123" s="11"/>
      <c r="OFG123" s="11"/>
      <c r="OFH123" s="11"/>
      <c r="OFI123" s="11"/>
      <c r="OFJ123" s="11"/>
      <c r="OFK123" s="11"/>
      <c r="OFL123" s="11"/>
      <c r="OFM123" s="11"/>
      <c r="OFN123" s="11"/>
      <c r="OFO123" s="11"/>
      <c r="OFP123" s="11"/>
      <c r="OFQ123" s="11"/>
      <c r="OFR123" s="11"/>
      <c r="OFS123" s="11"/>
      <c r="OFT123" s="11"/>
      <c r="OFU123" s="11"/>
      <c r="OFV123" s="11"/>
      <c r="OFW123" s="11"/>
      <c r="OFX123" s="11"/>
      <c r="OFY123" s="11"/>
      <c r="OFZ123" s="11"/>
      <c r="OGA123" s="11"/>
      <c r="OGB123" s="11"/>
      <c r="OGC123" s="11"/>
      <c r="OGD123" s="11"/>
      <c r="OGE123" s="11"/>
      <c r="OGF123" s="11"/>
      <c r="OGG123" s="11"/>
      <c r="OGH123" s="11"/>
      <c r="OGI123" s="11"/>
      <c r="OGJ123" s="11"/>
      <c r="OGK123" s="11"/>
      <c r="OGL123" s="11"/>
      <c r="OGM123" s="11"/>
      <c r="OGN123" s="11"/>
      <c r="OGO123" s="11"/>
      <c r="OGP123" s="11"/>
      <c r="OGQ123" s="11"/>
      <c r="OGR123" s="11"/>
      <c r="OGS123" s="11"/>
      <c r="OGT123" s="11"/>
      <c r="OGU123" s="11"/>
      <c r="OGV123" s="11"/>
      <c r="OGW123" s="11"/>
      <c r="OGX123" s="11"/>
      <c r="OGY123" s="11"/>
      <c r="OGZ123" s="11"/>
      <c r="OHA123" s="11"/>
      <c r="OHB123" s="11"/>
      <c r="OHC123" s="11"/>
      <c r="OHD123" s="11"/>
      <c r="OHE123" s="11"/>
      <c r="OHF123" s="11"/>
      <c r="OHG123" s="11"/>
      <c r="OHH123" s="11"/>
      <c r="OHI123" s="11"/>
      <c r="OHJ123" s="11"/>
      <c r="OHK123" s="11"/>
      <c r="OHL123" s="11"/>
      <c r="OHM123" s="11"/>
      <c r="OHN123" s="11"/>
      <c r="OHO123" s="11"/>
      <c r="OHP123" s="11"/>
      <c r="OHQ123" s="11"/>
      <c r="OHR123" s="11"/>
      <c r="OHS123" s="11"/>
      <c r="OHT123" s="11"/>
      <c r="OHU123" s="11"/>
      <c r="OHV123" s="11"/>
      <c r="OHW123" s="11"/>
      <c r="OHX123" s="11"/>
      <c r="OHY123" s="11"/>
      <c r="OHZ123" s="11"/>
      <c r="OIA123" s="11"/>
      <c r="OIB123" s="11"/>
      <c r="OIC123" s="11"/>
      <c r="OID123" s="11"/>
      <c r="OIE123" s="11"/>
      <c r="OIF123" s="11"/>
      <c r="OIG123" s="11"/>
      <c r="OIH123" s="11"/>
      <c r="OII123" s="11"/>
      <c r="OIJ123" s="11"/>
      <c r="OIK123" s="11"/>
      <c r="OIL123" s="11"/>
      <c r="OIM123" s="11"/>
      <c r="OIN123" s="11"/>
      <c r="OIO123" s="11"/>
      <c r="OIP123" s="11"/>
      <c r="OIQ123" s="11"/>
      <c r="OIR123" s="11"/>
      <c r="OIS123" s="11"/>
      <c r="OIT123" s="11"/>
      <c r="OIU123" s="11"/>
      <c r="OIV123" s="11"/>
      <c r="OIW123" s="11"/>
      <c r="OIX123" s="11"/>
      <c r="OIY123" s="11"/>
      <c r="OIZ123" s="11"/>
      <c r="OJA123" s="11"/>
      <c r="OJB123" s="11"/>
      <c r="OJC123" s="11"/>
      <c r="OJD123" s="11"/>
      <c r="OJE123" s="11"/>
      <c r="OJF123" s="11"/>
      <c r="OJG123" s="11"/>
      <c r="OJH123" s="11"/>
      <c r="OJI123" s="11"/>
      <c r="OJJ123" s="11"/>
      <c r="OJK123" s="11"/>
      <c r="OJL123" s="11"/>
      <c r="OJM123" s="11"/>
      <c r="OJN123" s="11"/>
      <c r="OJO123" s="11"/>
      <c r="OJP123" s="11"/>
      <c r="OJQ123" s="11"/>
      <c r="OJR123" s="11"/>
      <c r="OJS123" s="11"/>
      <c r="OJT123" s="11"/>
      <c r="OJU123" s="11"/>
      <c r="OJV123" s="11"/>
      <c r="OJW123" s="11"/>
      <c r="OJX123" s="11"/>
      <c r="OJY123" s="11"/>
      <c r="OJZ123" s="11"/>
      <c r="OKA123" s="11"/>
      <c r="OKB123" s="11"/>
      <c r="OKC123" s="11"/>
      <c r="OKD123" s="11"/>
      <c r="OKE123" s="11"/>
      <c r="OKF123" s="11"/>
      <c r="OKG123" s="11"/>
      <c r="OKH123" s="11"/>
      <c r="OKI123" s="11"/>
      <c r="OKJ123" s="11"/>
      <c r="OKK123" s="11"/>
      <c r="OKL123" s="11"/>
      <c r="OKM123" s="11"/>
      <c r="OKN123" s="11"/>
      <c r="OKO123" s="11"/>
      <c r="OKP123" s="11"/>
      <c r="OKQ123" s="11"/>
      <c r="OKR123" s="11"/>
      <c r="OKS123" s="11"/>
      <c r="OKT123" s="11"/>
      <c r="OKU123" s="11"/>
      <c r="OKV123" s="11"/>
      <c r="OKW123" s="11"/>
      <c r="OKX123" s="11"/>
      <c r="OKY123" s="11"/>
      <c r="OKZ123" s="11"/>
      <c r="OLA123" s="11"/>
      <c r="OLB123" s="11"/>
      <c r="OLC123" s="11"/>
      <c r="OLD123" s="11"/>
      <c r="OLE123" s="11"/>
      <c r="OLF123" s="11"/>
      <c r="OLG123" s="11"/>
      <c r="OLH123" s="11"/>
      <c r="OLI123" s="11"/>
      <c r="OLJ123" s="11"/>
      <c r="OLK123" s="11"/>
      <c r="OLL123" s="11"/>
      <c r="OLM123" s="11"/>
      <c r="OLN123" s="11"/>
      <c r="OLO123" s="11"/>
      <c r="OLP123" s="11"/>
      <c r="OLQ123" s="11"/>
      <c r="OLR123" s="11"/>
      <c r="OLS123" s="11"/>
      <c r="OLT123" s="11"/>
      <c r="OLU123" s="11"/>
      <c r="OLV123" s="11"/>
      <c r="OLW123" s="11"/>
      <c r="OLX123" s="11"/>
      <c r="OLY123" s="11"/>
      <c r="OLZ123" s="11"/>
      <c r="OMA123" s="11"/>
      <c r="OMB123" s="11"/>
      <c r="OMC123" s="11"/>
      <c r="OMD123" s="11"/>
      <c r="OME123" s="11"/>
      <c r="OMF123" s="11"/>
      <c r="OMG123" s="11"/>
      <c r="OMH123" s="11"/>
      <c r="OMI123" s="11"/>
      <c r="OMJ123" s="11"/>
      <c r="OMK123" s="11"/>
      <c r="OML123" s="11"/>
      <c r="OMM123" s="11"/>
      <c r="OMN123" s="11"/>
      <c r="OMO123" s="11"/>
      <c r="OMP123" s="11"/>
      <c r="OMQ123" s="11"/>
      <c r="OMR123" s="11"/>
      <c r="OMS123" s="11"/>
      <c r="OMT123" s="11"/>
      <c r="OMU123" s="11"/>
      <c r="OMV123" s="11"/>
      <c r="OMW123" s="11"/>
      <c r="OMX123" s="11"/>
      <c r="OMY123" s="11"/>
      <c r="OMZ123" s="11"/>
      <c r="ONA123" s="11"/>
      <c r="ONB123" s="11"/>
      <c r="ONC123" s="11"/>
      <c r="OND123" s="11"/>
      <c r="ONE123" s="11"/>
      <c r="ONF123" s="11"/>
      <c r="ONG123" s="11"/>
      <c r="ONH123" s="11"/>
      <c r="ONI123" s="11"/>
      <c r="ONJ123" s="11"/>
      <c r="ONK123" s="11"/>
      <c r="ONL123" s="11"/>
      <c r="ONM123" s="11"/>
      <c r="ONN123" s="11"/>
      <c r="ONO123" s="11"/>
      <c r="ONP123" s="11"/>
      <c r="ONQ123" s="11"/>
      <c r="ONR123" s="11"/>
      <c r="ONS123" s="11"/>
      <c r="ONT123" s="11"/>
      <c r="ONU123" s="11"/>
      <c r="ONV123" s="11"/>
      <c r="ONW123" s="11"/>
      <c r="ONX123" s="11"/>
      <c r="ONY123" s="11"/>
      <c r="ONZ123" s="11"/>
      <c r="OOA123" s="11"/>
      <c r="OOB123" s="11"/>
      <c r="OOC123" s="11"/>
      <c r="OOD123" s="11"/>
      <c r="OOE123" s="11"/>
      <c r="OOF123" s="11"/>
      <c r="OOG123" s="11"/>
      <c r="OOH123" s="11"/>
      <c r="OOI123" s="11"/>
      <c r="OOJ123" s="11"/>
      <c r="OOK123" s="11"/>
      <c r="OOL123" s="11"/>
      <c r="OOM123" s="11"/>
      <c r="OON123" s="11"/>
      <c r="OOO123" s="11"/>
      <c r="OOP123" s="11"/>
      <c r="OOQ123" s="11"/>
      <c r="OOR123" s="11"/>
      <c r="OOS123" s="11"/>
      <c r="OOT123" s="11"/>
      <c r="OOU123" s="11"/>
      <c r="OOV123" s="11"/>
      <c r="OOW123" s="11"/>
      <c r="OOX123" s="11"/>
      <c r="OOY123" s="11"/>
      <c r="OOZ123" s="11"/>
      <c r="OPA123" s="11"/>
      <c r="OPB123" s="11"/>
      <c r="OPC123" s="11"/>
      <c r="OPD123" s="11"/>
      <c r="OPE123" s="11"/>
      <c r="OPF123" s="11"/>
      <c r="OPG123" s="11"/>
      <c r="OPH123" s="11"/>
      <c r="OPI123" s="11"/>
      <c r="OPJ123" s="11"/>
      <c r="OPK123" s="11"/>
      <c r="OPL123" s="11"/>
      <c r="OPM123" s="11"/>
      <c r="OPN123" s="11"/>
      <c r="OPO123" s="11"/>
      <c r="OPP123" s="11"/>
      <c r="OPQ123" s="11"/>
      <c r="OPR123" s="11"/>
      <c r="OPS123" s="11"/>
      <c r="OPT123" s="11"/>
      <c r="OPU123" s="11"/>
      <c r="OPV123" s="11"/>
      <c r="OPW123" s="11"/>
      <c r="OPX123" s="11"/>
      <c r="OPY123" s="11"/>
      <c r="OPZ123" s="11"/>
      <c r="OQA123" s="11"/>
      <c r="OQB123" s="11"/>
      <c r="OQC123" s="11"/>
      <c r="OQD123" s="11"/>
      <c r="OQE123" s="11"/>
      <c r="OQF123" s="11"/>
      <c r="OQG123" s="11"/>
      <c r="OQH123" s="11"/>
      <c r="OQI123" s="11"/>
      <c r="OQJ123" s="11"/>
      <c r="OQK123" s="11"/>
      <c r="OQL123" s="11"/>
      <c r="OQM123" s="11"/>
      <c r="OQN123" s="11"/>
      <c r="OQO123" s="11"/>
      <c r="OQP123" s="11"/>
      <c r="OQQ123" s="11"/>
      <c r="OQR123" s="11"/>
      <c r="OQS123" s="11"/>
      <c r="OQT123" s="11"/>
      <c r="OQU123" s="11"/>
      <c r="OQV123" s="11"/>
      <c r="OQW123" s="11"/>
      <c r="OQX123" s="11"/>
      <c r="OQY123" s="11"/>
      <c r="OQZ123" s="11"/>
      <c r="ORA123" s="11"/>
      <c r="ORB123" s="11"/>
      <c r="ORC123" s="11"/>
      <c r="ORD123" s="11"/>
      <c r="ORE123" s="11"/>
      <c r="ORF123" s="11"/>
      <c r="ORG123" s="11"/>
      <c r="ORH123" s="11"/>
      <c r="ORI123" s="11"/>
      <c r="ORJ123" s="11"/>
      <c r="ORK123" s="11"/>
      <c r="ORL123" s="11"/>
      <c r="ORM123" s="11"/>
      <c r="ORN123" s="11"/>
      <c r="ORO123" s="11"/>
      <c r="ORP123" s="11"/>
      <c r="ORQ123" s="11"/>
      <c r="ORR123" s="11"/>
      <c r="ORS123" s="11"/>
      <c r="ORT123" s="11"/>
      <c r="ORU123" s="11"/>
      <c r="ORV123" s="11"/>
      <c r="ORW123" s="11"/>
      <c r="ORX123" s="11"/>
      <c r="ORY123" s="11"/>
      <c r="ORZ123" s="11"/>
      <c r="OSA123" s="11"/>
      <c r="OSB123" s="11"/>
      <c r="OSC123" s="11"/>
      <c r="OSD123" s="11"/>
      <c r="OSE123" s="11"/>
      <c r="OSF123" s="11"/>
      <c r="OSG123" s="11"/>
      <c r="OSH123" s="11"/>
      <c r="OSI123" s="11"/>
      <c r="OSJ123" s="11"/>
      <c r="OSK123" s="11"/>
      <c r="OSL123" s="11"/>
      <c r="OSM123" s="11"/>
      <c r="OSN123" s="11"/>
      <c r="OSO123" s="11"/>
      <c r="OSP123" s="11"/>
      <c r="OSQ123" s="11"/>
      <c r="OSR123" s="11"/>
      <c r="OSS123" s="11"/>
      <c r="OST123" s="11"/>
      <c r="OSU123" s="11"/>
      <c r="OSV123" s="11"/>
      <c r="OSW123" s="11"/>
      <c r="OSX123" s="11"/>
      <c r="OSY123" s="11"/>
      <c r="OSZ123" s="11"/>
      <c r="OTA123" s="11"/>
      <c r="OTB123" s="11"/>
      <c r="OTC123" s="11"/>
      <c r="OTD123" s="11"/>
      <c r="OTE123" s="11"/>
      <c r="OTF123" s="11"/>
      <c r="OTG123" s="11"/>
      <c r="OTH123" s="11"/>
      <c r="OTI123" s="11"/>
      <c r="OTJ123" s="11"/>
      <c r="OTK123" s="11"/>
      <c r="OTL123" s="11"/>
      <c r="OTM123" s="11"/>
      <c r="OTN123" s="11"/>
      <c r="OTO123" s="11"/>
      <c r="OTP123" s="11"/>
      <c r="OTQ123" s="11"/>
      <c r="OTR123" s="11"/>
      <c r="OTS123" s="11"/>
      <c r="OTT123" s="11"/>
      <c r="OTU123" s="11"/>
      <c r="OTV123" s="11"/>
      <c r="OTW123" s="11"/>
      <c r="OTX123" s="11"/>
      <c r="OTY123" s="11"/>
      <c r="OTZ123" s="11"/>
      <c r="OUA123" s="11"/>
      <c r="OUB123" s="11"/>
      <c r="OUC123" s="11"/>
      <c r="OUD123" s="11"/>
      <c r="OUE123" s="11"/>
      <c r="OUF123" s="11"/>
      <c r="OUG123" s="11"/>
      <c r="OUH123" s="11"/>
      <c r="OUI123" s="11"/>
      <c r="OUJ123" s="11"/>
      <c r="OUK123" s="11"/>
      <c r="OUL123" s="11"/>
      <c r="OUM123" s="11"/>
      <c r="OUN123" s="11"/>
      <c r="OUO123" s="11"/>
      <c r="OUP123" s="11"/>
      <c r="OUQ123" s="11"/>
      <c r="OUR123" s="11"/>
      <c r="OUS123" s="11"/>
      <c r="OUT123" s="11"/>
      <c r="OUU123" s="11"/>
      <c r="OUV123" s="11"/>
      <c r="OUW123" s="11"/>
      <c r="OUX123" s="11"/>
      <c r="OUY123" s="11"/>
      <c r="OUZ123" s="11"/>
      <c r="OVA123" s="11"/>
      <c r="OVB123" s="11"/>
      <c r="OVC123" s="11"/>
      <c r="OVD123" s="11"/>
      <c r="OVE123" s="11"/>
      <c r="OVF123" s="11"/>
      <c r="OVG123" s="11"/>
      <c r="OVH123" s="11"/>
      <c r="OVI123" s="11"/>
      <c r="OVJ123" s="11"/>
      <c r="OVK123" s="11"/>
      <c r="OVL123" s="11"/>
      <c r="OVM123" s="11"/>
      <c r="OVN123" s="11"/>
      <c r="OVO123" s="11"/>
      <c r="OVP123" s="11"/>
      <c r="OVQ123" s="11"/>
      <c r="OVR123" s="11"/>
      <c r="OVS123" s="11"/>
      <c r="OVT123" s="11"/>
      <c r="OVU123" s="11"/>
      <c r="OVV123" s="11"/>
      <c r="OVW123" s="11"/>
      <c r="OVX123" s="11"/>
      <c r="OVY123" s="11"/>
      <c r="OVZ123" s="11"/>
      <c r="OWA123" s="11"/>
      <c r="OWB123" s="11"/>
      <c r="OWC123" s="11"/>
      <c r="OWD123" s="11"/>
      <c r="OWE123" s="11"/>
      <c r="OWF123" s="11"/>
      <c r="OWG123" s="11"/>
      <c r="OWH123" s="11"/>
      <c r="OWI123" s="11"/>
      <c r="OWJ123" s="11"/>
      <c r="OWK123" s="11"/>
      <c r="OWL123" s="11"/>
      <c r="OWM123" s="11"/>
      <c r="OWN123" s="11"/>
      <c r="OWO123" s="11"/>
      <c r="OWP123" s="11"/>
      <c r="OWQ123" s="11"/>
      <c r="OWR123" s="11"/>
      <c r="OWS123" s="11"/>
      <c r="OWT123" s="11"/>
      <c r="OWU123" s="11"/>
      <c r="OWV123" s="11"/>
      <c r="OWW123" s="11"/>
      <c r="OWX123" s="11"/>
      <c r="OWY123" s="11"/>
      <c r="OWZ123" s="11"/>
      <c r="OXA123" s="11"/>
      <c r="OXB123" s="11"/>
      <c r="OXC123" s="11"/>
      <c r="OXD123" s="11"/>
      <c r="OXE123" s="11"/>
      <c r="OXF123" s="11"/>
      <c r="OXG123" s="11"/>
      <c r="OXH123" s="11"/>
      <c r="OXI123" s="11"/>
      <c r="OXJ123" s="11"/>
      <c r="OXK123" s="11"/>
      <c r="OXL123" s="11"/>
      <c r="OXM123" s="11"/>
      <c r="OXN123" s="11"/>
      <c r="OXO123" s="11"/>
      <c r="OXP123" s="11"/>
      <c r="OXQ123" s="11"/>
      <c r="OXR123" s="11"/>
      <c r="OXS123" s="11"/>
      <c r="OXT123" s="11"/>
      <c r="OXU123" s="11"/>
      <c r="OXV123" s="11"/>
      <c r="OXW123" s="11"/>
      <c r="OXX123" s="11"/>
      <c r="OXY123" s="11"/>
      <c r="OXZ123" s="11"/>
      <c r="OYA123" s="11"/>
      <c r="OYB123" s="11"/>
      <c r="OYC123" s="11"/>
      <c r="OYD123" s="11"/>
      <c r="OYE123" s="11"/>
      <c r="OYF123" s="11"/>
      <c r="OYG123" s="11"/>
      <c r="OYH123" s="11"/>
      <c r="OYI123" s="11"/>
      <c r="OYJ123" s="11"/>
      <c r="OYK123" s="11"/>
      <c r="OYL123" s="11"/>
      <c r="OYM123" s="11"/>
      <c r="OYN123" s="11"/>
      <c r="OYO123" s="11"/>
      <c r="OYP123" s="11"/>
      <c r="OYQ123" s="11"/>
      <c r="OYR123" s="11"/>
      <c r="OYS123" s="11"/>
      <c r="OYT123" s="11"/>
      <c r="OYU123" s="11"/>
      <c r="OYV123" s="11"/>
      <c r="OYW123" s="11"/>
      <c r="OYX123" s="11"/>
      <c r="OYY123" s="11"/>
      <c r="OYZ123" s="11"/>
      <c r="OZA123" s="11"/>
      <c r="OZB123" s="11"/>
      <c r="OZC123" s="11"/>
      <c r="OZD123" s="11"/>
      <c r="OZE123" s="11"/>
      <c r="OZF123" s="11"/>
      <c r="OZG123" s="11"/>
      <c r="OZH123" s="11"/>
      <c r="OZI123" s="11"/>
      <c r="OZJ123" s="11"/>
      <c r="OZK123" s="11"/>
      <c r="OZL123" s="11"/>
      <c r="OZM123" s="11"/>
      <c r="OZN123" s="11"/>
      <c r="OZO123" s="11"/>
      <c r="OZP123" s="11"/>
      <c r="OZQ123" s="11"/>
      <c r="OZR123" s="11"/>
      <c r="OZS123" s="11"/>
      <c r="OZT123" s="11"/>
      <c r="OZU123" s="11"/>
      <c r="OZV123" s="11"/>
      <c r="OZW123" s="11"/>
      <c r="OZX123" s="11"/>
      <c r="OZY123" s="11"/>
      <c r="OZZ123" s="11"/>
      <c r="PAA123" s="11"/>
      <c r="PAB123" s="11"/>
      <c r="PAC123" s="11"/>
      <c r="PAD123" s="11"/>
      <c r="PAE123" s="11"/>
      <c r="PAF123" s="11"/>
      <c r="PAG123" s="11"/>
      <c r="PAH123" s="11"/>
      <c r="PAI123" s="11"/>
      <c r="PAJ123" s="11"/>
      <c r="PAK123" s="11"/>
      <c r="PAL123" s="11"/>
      <c r="PAM123" s="11"/>
      <c r="PAN123" s="11"/>
      <c r="PAO123" s="11"/>
      <c r="PAP123" s="11"/>
      <c r="PAQ123" s="11"/>
      <c r="PAR123" s="11"/>
      <c r="PAS123" s="11"/>
      <c r="PAT123" s="11"/>
      <c r="PAU123" s="11"/>
      <c r="PAV123" s="11"/>
      <c r="PAW123" s="11"/>
      <c r="PAX123" s="11"/>
      <c r="PAY123" s="11"/>
      <c r="PAZ123" s="11"/>
      <c r="PBA123" s="11"/>
      <c r="PBB123" s="11"/>
      <c r="PBC123" s="11"/>
      <c r="PBD123" s="11"/>
      <c r="PBE123" s="11"/>
      <c r="PBF123" s="11"/>
      <c r="PBG123" s="11"/>
      <c r="PBH123" s="11"/>
      <c r="PBI123" s="11"/>
      <c r="PBJ123" s="11"/>
      <c r="PBK123" s="11"/>
      <c r="PBL123" s="11"/>
      <c r="PBM123" s="11"/>
      <c r="PBN123" s="11"/>
      <c r="PBO123" s="11"/>
      <c r="PBP123" s="11"/>
      <c r="PBQ123" s="11"/>
      <c r="PBR123" s="11"/>
      <c r="PBS123" s="11"/>
      <c r="PBT123" s="11"/>
      <c r="PBU123" s="11"/>
      <c r="PBV123" s="11"/>
      <c r="PBW123" s="11"/>
      <c r="PBX123" s="11"/>
      <c r="PBY123" s="11"/>
      <c r="PBZ123" s="11"/>
      <c r="PCA123" s="11"/>
      <c r="PCB123" s="11"/>
      <c r="PCC123" s="11"/>
      <c r="PCD123" s="11"/>
      <c r="PCE123" s="11"/>
      <c r="PCF123" s="11"/>
      <c r="PCG123" s="11"/>
      <c r="PCH123" s="11"/>
      <c r="PCI123" s="11"/>
      <c r="PCJ123" s="11"/>
      <c r="PCK123" s="11"/>
      <c r="PCL123" s="11"/>
      <c r="PCM123" s="11"/>
      <c r="PCN123" s="11"/>
      <c r="PCO123" s="11"/>
      <c r="PCP123" s="11"/>
      <c r="PCQ123" s="11"/>
      <c r="PCR123" s="11"/>
      <c r="PCS123" s="11"/>
      <c r="PCT123" s="11"/>
      <c r="PCU123" s="11"/>
      <c r="PCV123" s="11"/>
      <c r="PCW123" s="11"/>
      <c r="PCX123" s="11"/>
      <c r="PCY123" s="11"/>
      <c r="PCZ123" s="11"/>
      <c r="PDA123" s="11"/>
      <c r="PDB123" s="11"/>
      <c r="PDC123" s="11"/>
      <c r="PDD123" s="11"/>
      <c r="PDE123" s="11"/>
      <c r="PDF123" s="11"/>
      <c r="PDG123" s="11"/>
      <c r="PDH123" s="11"/>
      <c r="PDI123" s="11"/>
      <c r="PDJ123" s="11"/>
      <c r="PDK123" s="11"/>
      <c r="PDL123" s="11"/>
      <c r="PDM123" s="11"/>
      <c r="PDN123" s="11"/>
      <c r="PDO123" s="11"/>
      <c r="PDP123" s="11"/>
      <c r="PDQ123" s="11"/>
      <c r="PDR123" s="11"/>
      <c r="PDS123" s="11"/>
      <c r="PDT123" s="11"/>
      <c r="PDU123" s="11"/>
      <c r="PDV123" s="11"/>
      <c r="PDW123" s="11"/>
      <c r="PDX123" s="11"/>
      <c r="PDY123" s="11"/>
      <c r="PDZ123" s="11"/>
      <c r="PEA123" s="11"/>
      <c r="PEB123" s="11"/>
      <c r="PEC123" s="11"/>
      <c r="PED123" s="11"/>
      <c r="PEE123" s="11"/>
      <c r="PEF123" s="11"/>
      <c r="PEG123" s="11"/>
      <c r="PEH123" s="11"/>
      <c r="PEI123" s="11"/>
      <c r="PEJ123" s="11"/>
      <c r="PEK123" s="11"/>
      <c r="PEL123" s="11"/>
      <c r="PEM123" s="11"/>
      <c r="PEN123" s="11"/>
      <c r="PEO123" s="11"/>
      <c r="PEP123" s="11"/>
      <c r="PEQ123" s="11"/>
      <c r="PER123" s="11"/>
      <c r="PES123" s="11"/>
      <c r="PET123" s="11"/>
      <c r="PEU123" s="11"/>
      <c r="PEV123" s="11"/>
      <c r="PEW123" s="11"/>
      <c r="PEX123" s="11"/>
      <c r="PEY123" s="11"/>
      <c r="PEZ123" s="11"/>
      <c r="PFA123" s="11"/>
      <c r="PFB123" s="11"/>
      <c r="PFC123" s="11"/>
      <c r="PFD123" s="11"/>
      <c r="PFE123" s="11"/>
      <c r="PFF123" s="11"/>
      <c r="PFG123" s="11"/>
      <c r="PFH123" s="11"/>
      <c r="PFI123" s="11"/>
      <c r="PFJ123" s="11"/>
      <c r="PFK123" s="11"/>
      <c r="PFL123" s="11"/>
      <c r="PFM123" s="11"/>
      <c r="PFN123" s="11"/>
      <c r="PFO123" s="11"/>
      <c r="PFP123" s="11"/>
      <c r="PFQ123" s="11"/>
      <c r="PFR123" s="11"/>
      <c r="PFS123" s="11"/>
      <c r="PFT123" s="11"/>
      <c r="PFU123" s="11"/>
      <c r="PFV123" s="11"/>
      <c r="PFW123" s="11"/>
      <c r="PFX123" s="11"/>
      <c r="PFY123" s="11"/>
      <c r="PFZ123" s="11"/>
      <c r="PGA123" s="11"/>
      <c r="PGB123" s="11"/>
      <c r="PGC123" s="11"/>
      <c r="PGD123" s="11"/>
      <c r="PGE123" s="11"/>
      <c r="PGF123" s="11"/>
      <c r="PGG123" s="11"/>
      <c r="PGH123" s="11"/>
      <c r="PGI123" s="11"/>
      <c r="PGJ123" s="11"/>
      <c r="PGK123" s="11"/>
      <c r="PGL123" s="11"/>
      <c r="PGM123" s="11"/>
      <c r="PGN123" s="11"/>
      <c r="PGO123" s="11"/>
      <c r="PGP123" s="11"/>
      <c r="PGQ123" s="11"/>
      <c r="PGR123" s="11"/>
      <c r="PGS123" s="11"/>
      <c r="PGT123" s="11"/>
      <c r="PGU123" s="11"/>
      <c r="PGV123" s="11"/>
      <c r="PGW123" s="11"/>
      <c r="PGX123" s="11"/>
      <c r="PGY123" s="11"/>
      <c r="PGZ123" s="11"/>
      <c r="PHA123" s="11"/>
      <c r="PHB123" s="11"/>
      <c r="PHC123" s="11"/>
      <c r="PHD123" s="11"/>
      <c r="PHE123" s="11"/>
      <c r="PHF123" s="11"/>
      <c r="PHG123" s="11"/>
      <c r="PHH123" s="11"/>
      <c r="PHI123" s="11"/>
      <c r="PHJ123" s="11"/>
      <c r="PHK123" s="11"/>
      <c r="PHL123" s="11"/>
      <c r="PHM123" s="11"/>
      <c r="PHN123" s="11"/>
      <c r="PHO123" s="11"/>
      <c r="PHP123" s="11"/>
      <c r="PHQ123" s="11"/>
      <c r="PHR123" s="11"/>
      <c r="PHS123" s="11"/>
      <c r="PHT123" s="11"/>
      <c r="PHU123" s="11"/>
      <c r="PHV123" s="11"/>
      <c r="PHW123" s="11"/>
      <c r="PHX123" s="11"/>
      <c r="PHY123" s="11"/>
      <c r="PHZ123" s="11"/>
      <c r="PIA123" s="11"/>
      <c r="PIB123" s="11"/>
      <c r="PIC123" s="11"/>
      <c r="PID123" s="11"/>
      <c r="PIE123" s="11"/>
      <c r="PIF123" s="11"/>
      <c r="PIG123" s="11"/>
      <c r="PIH123" s="11"/>
      <c r="PII123" s="11"/>
      <c r="PIJ123" s="11"/>
      <c r="PIK123" s="11"/>
      <c r="PIL123" s="11"/>
      <c r="PIM123" s="11"/>
      <c r="PIN123" s="11"/>
      <c r="PIO123" s="11"/>
      <c r="PIP123" s="11"/>
      <c r="PIQ123" s="11"/>
      <c r="PIR123" s="11"/>
      <c r="PIS123" s="11"/>
      <c r="PIT123" s="11"/>
      <c r="PIU123" s="11"/>
      <c r="PIV123" s="11"/>
      <c r="PIW123" s="11"/>
      <c r="PIX123" s="11"/>
      <c r="PIY123" s="11"/>
      <c r="PIZ123" s="11"/>
      <c r="PJA123" s="11"/>
      <c r="PJB123" s="11"/>
      <c r="PJC123" s="11"/>
      <c r="PJD123" s="11"/>
      <c r="PJE123" s="11"/>
      <c r="PJF123" s="11"/>
      <c r="PJG123" s="11"/>
      <c r="PJH123" s="11"/>
      <c r="PJI123" s="11"/>
      <c r="PJJ123" s="11"/>
      <c r="PJK123" s="11"/>
      <c r="PJL123" s="11"/>
      <c r="PJM123" s="11"/>
      <c r="PJN123" s="11"/>
      <c r="PJO123" s="11"/>
      <c r="PJP123" s="11"/>
      <c r="PJQ123" s="11"/>
      <c r="PJR123" s="11"/>
      <c r="PJS123" s="11"/>
      <c r="PJT123" s="11"/>
      <c r="PJU123" s="11"/>
      <c r="PJV123" s="11"/>
      <c r="PJW123" s="11"/>
      <c r="PJX123" s="11"/>
      <c r="PJY123" s="11"/>
      <c r="PJZ123" s="11"/>
      <c r="PKA123" s="11"/>
      <c r="PKB123" s="11"/>
      <c r="PKC123" s="11"/>
      <c r="PKD123" s="11"/>
      <c r="PKE123" s="11"/>
      <c r="PKF123" s="11"/>
      <c r="PKG123" s="11"/>
      <c r="PKH123" s="11"/>
      <c r="PKI123" s="11"/>
      <c r="PKJ123" s="11"/>
      <c r="PKK123" s="11"/>
      <c r="PKL123" s="11"/>
      <c r="PKM123" s="11"/>
      <c r="PKN123" s="11"/>
      <c r="PKO123" s="11"/>
      <c r="PKP123" s="11"/>
      <c r="PKQ123" s="11"/>
      <c r="PKR123" s="11"/>
      <c r="PKS123" s="11"/>
      <c r="PKT123" s="11"/>
      <c r="PKU123" s="11"/>
      <c r="PKV123" s="11"/>
      <c r="PKW123" s="11"/>
      <c r="PKX123" s="11"/>
      <c r="PKY123" s="11"/>
      <c r="PKZ123" s="11"/>
      <c r="PLA123" s="11"/>
      <c r="PLB123" s="11"/>
      <c r="PLC123" s="11"/>
      <c r="PLD123" s="11"/>
      <c r="PLE123" s="11"/>
      <c r="PLF123" s="11"/>
      <c r="PLG123" s="11"/>
      <c r="PLH123" s="11"/>
      <c r="PLI123" s="11"/>
      <c r="PLJ123" s="11"/>
      <c r="PLK123" s="11"/>
      <c r="PLL123" s="11"/>
      <c r="PLM123" s="11"/>
      <c r="PLN123" s="11"/>
      <c r="PLO123" s="11"/>
      <c r="PLP123" s="11"/>
      <c r="PLQ123" s="11"/>
      <c r="PLR123" s="11"/>
      <c r="PLS123" s="11"/>
      <c r="PLT123" s="11"/>
      <c r="PLU123" s="11"/>
      <c r="PLV123" s="11"/>
      <c r="PLW123" s="11"/>
      <c r="PLX123" s="11"/>
      <c r="PLY123" s="11"/>
      <c r="PLZ123" s="11"/>
      <c r="PMA123" s="11"/>
      <c r="PMB123" s="11"/>
      <c r="PMC123" s="11"/>
      <c r="PMD123" s="11"/>
      <c r="PME123" s="11"/>
      <c r="PMF123" s="11"/>
      <c r="PMG123" s="11"/>
      <c r="PMH123" s="11"/>
      <c r="PMI123" s="11"/>
      <c r="PMJ123" s="11"/>
      <c r="PMK123" s="11"/>
      <c r="PML123" s="11"/>
      <c r="PMM123" s="11"/>
      <c r="PMN123" s="11"/>
      <c r="PMO123" s="11"/>
      <c r="PMP123" s="11"/>
      <c r="PMQ123" s="11"/>
      <c r="PMR123" s="11"/>
      <c r="PMS123" s="11"/>
      <c r="PMT123" s="11"/>
      <c r="PMU123" s="11"/>
      <c r="PMV123" s="11"/>
      <c r="PMW123" s="11"/>
      <c r="PMX123" s="11"/>
      <c r="PMY123" s="11"/>
      <c r="PMZ123" s="11"/>
      <c r="PNA123" s="11"/>
      <c r="PNB123" s="11"/>
      <c r="PNC123" s="11"/>
      <c r="PND123" s="11"/>
      <c r="PNE123" s="11"/>
      <c r="PNF123" s="11"/>
      <c r="PNG123" s="11"/>
      <c r="PNH123" s="11"/>
      <c r="PNI123" s="11"/>
      <c r="PNJ123" s="11"/>
      <c r="PNK123" s="11"/>
      <c r="PNL123" s="11"/>
      <c r="PNM123" s="11"/>
      <c r="PNN123" s="11"/>
      <c r="PNO123" s="11"/>
      <c r="PNP123" s="11"/>
      <c r="PNQ123" s="11"/>
      <c r="PNR123" s="11"/>
      <c r="PNS123" s="11"/>
      <c r="PNT123" s="11"/>
      <c r="PNU123" s="11"/>
      <c r="PNV123" s="11"/>
      <c r="PNW123" s="11"/>
      <c r="PNX123" s="11"/>
      <c r="PNY123" s="11"/>
      <c r="PNZ123" s="11"/>
      <c r="POA123" s="11"/>
      <c r="POB123" s="11"/>
      <c r="POC123" s="11"/>
      <c r="POD123" s="11"/>
      <c r="POE123" s="11"/>
      <c r="POF123" s="11"/>
      <c r="POG123" s="11"/>
      <c r="POH123" s="11"/>
      <c r="POI123" s="11"/>
      <c r="POJ123" s="11"/>
      <c r="POK123" s="11"/>
      <c r="POL123" s="11"/>
      <c r="POM123" s="11"/>
      <c r="PON123" s="11"/>
      <c r="POO123" s="11"/>
      <c r="POP123" s="11"/>
      <c r="POQ123" s="11"/>
      <c r="POR123" s="11"/>
      <c r="POS123" s="11"/>
      <c r="POT123" s="11"/>
      <c r="POU123" s="11"/>
      <c r="POV123" s="11"/>
      <c r="POW123" s="11"/>
      <c r="POX123" s="11"/>
      <c r="POY123" s="11"/>
      <c r="POZ123" s="11"/>
      <c r="PPA123" s="11"/>
      <c r="PPB123" s="11"/>
      <c r="PPC123" s="11"/>
      <c r="PPD123" s="11"/>
      <c r="PPE123" s="11"/>
      <c r="PPF123" s="11"/>
      <c r="PPG123" s="11"/>
      <c r="PPH123" s="11"/>
      <c r="PPI123" s="11"/>
      <c r="PPJ123" s="11"/>
      <c r="PPK123" s="11"/>
      <c r="PPL123" s="11"/>
      <c r="PPM123" s="11"/>
      <c r="PPN123" s="11"/>
      <c r="PPO123" s="11"/>
      <c r="PPP123" s="11"/>
      <c r="PPQ123" s="11"/>
      <c r="PPR123" s="11"/>
      <c r="PPS123" s="11"/>
      <c r="PPT123" s="11"/>
      <c r="PPU123" s="11"/>
      <c r="PPV123" s="11"/>
      <c r="PPW123" s="11"/>
      <c r="PPX123" s="11"/>
      <c r="PPY123" s="11"/>
      <c r="PPZ123" s="11"/>
      <c r="PQA123" s="11"/>
      <c r="PQB123" s="11"/>
      <c r="PQC123" s="11"/>
      <c r="PQD123" s="11"/>
      <c r="PQE123" s="11"/>
      <c r="PQF123" s="11"/>
      <c r="PQG123" s="11"/>
      <c r="PQH123" s="11"/>
      <c r="PQI123" s="11"/>
      <c r="PQJ123" s="11"/>
      <c r="PQK123" s="11"/>
      <c r="PQL123" s="11"/>
      <c r="PQM123" s="11"/>
      <c r="PQN123" s="11"/>
      <c r="PQO123" s="11"/>
      <c r="PQP123" s="11"/>
      <c r="PQQ123" s="11"/>
      <c r="PQR123" s="11"/>
      <c r="PQS123" s="11"/>
      <c r="PQT123" s="11"/>
      <c r="PQU123" s="11"/>
      <c r="PQV123" s="11"/>
      <c r="PQW123" s="11"/>
      <c r="PQX123" s="11"/>
      <c r="PQY123" s="11"/>
      <c r="PQZ123" s="11"/>
      <c r="PRA123" s="11"/>
      <c r="PRB123" s="11"/>
      <c r="PRC123" s="11"/>
      <c r="PRD123" s="11"/>
      <c r="PRE123" s="11"/>
      <c r="PRF123" s="11"/>
      <c r="PRG123" s="11"/>
      <c r="PRH123" s="11"/>
      <c r="PRI123" s="11"/>
      <c r="PRJ123" s="11"/>
      <c r="PRK123" s="11"/>
      <c r="PRL123" s="11"/>
      <c r="PRM123" s="11"/>
      <c r="PRN123" s="11"/>
      <c r="PRO123" s="11"/>
      <c r="PRP123" s="11"/>
      <c r="PRQ123" s="11"/>
      <c r="PRR123" s="11"/>
      <c r="PRS123" s="11"/>
      <c r="PRT123" s="11"/>
      <c r="PRU123" s="11"/>
      <c r="PRV123" s="11"/>
      <c r="PRW123" s="11"/>
      <c r="PRX123" s="11"/>
      <c r="PRY123" s="11"/>
      <c r="PRZ123" s="11"/>
      <c r="PSA123" s="11"/>
      <c r="PSB123" s="11"/>
      <c r="PSC123" s="11"/>
      <c r="PSD123" s="11"/>
      <c r="PSE123" s="11"/>
      <c r="PSF123" s="11"/>
      <c r="PSG123" s="11"/>
      <c r="PSH123" s="11"/>
      <c r="PSI123" s="11"/>
      <c r="PSJ123" s="11"/>
      <c r="PSK123" s="11"/>
      <c r="PSL123" s="11"/>
      <c r="PSM123" s="11"/>
      <c r="PSN123" s="11"/>
      <c r="PSO123" s="11"/>
      <c r="PSP123" s="11"/>
      <c r="PSQ123" s="11"/>
      <c r="PSR123" s="11"/>
      <c r="PSS123" s="11"/>
      <c r="PST123" s="11"/>
      <c r="PSU123" s="11"/>
      <c r="PSV123" s="11"/>
      <c r="PSW123" s="11"/>
      <c r="PSX123" s="11"/>
      <c r="PSY123" s="11"/>
      <c r="PSZ123" s="11"/>
      <c r="PTA123" s="11"/>
      <c r="PTB123" s="11"/>
      <c r="PTC123" s="11"/>
      <c r="PTD123" s="11"/>
      <c r="PTE123" s="11"/>
      <c r="PTF123" s="11"/>
      <c r="PTG123" s="11"/>
      <c r="PTH123" s="11"/>
      <c r="PTI123" s="11"/>
      <c r="PTJ123" s="11"/>
      <c r="PTK123" s="11"/>
      <c r="PTL123" s="11"/>
      <c r="PTM123" s="11"/>
      <c r="PTN123" s="11"/>
      <c r="PTO123" s="11"/>
      <c r="PTP123" s="11"/>
      <c r="PTQ123" s="11"/>
      <c r="PTR123" s="11"/>
      <c r="PTS123" s="11"/>
      <c r="PTT123" s="11"/>
      <c r="PTU123" s="11"/>
      <c r="PTV123" s="11"/>
      <c r="PTW123" s="11"/>
      <c r="PTX123" s="11"/>
      <c r="PTY123" s="11"/>
      <c r="PTZ123" s="11"/>
      <c r="PUA123" s="11"/>
      <c r="PUB123" s="11"/>
      <c r="PUC123" s="11"/>
      <c r="PUD123" s="11"/>
      <c r="PUE123" s="11"/>
      <c r="PUF123" s="11"/>
      <c r="PUG123" s="11"/>
      <c r="PUH123" s="11"/>
      <c r="PUI123" s="11"/>
      <c r="PUJ123" s="11"/>
      <c r="PUK123" s="11"/>
      <c r="PUL123" s="11"/>
      <c r="PUM123" s="11"/>
      <c r="PUN123" s="11"/>
      <c r="PUO123" s="11"/>
      <c r="PUP123" s="11"/>
      <c r="PUQ123" s="11"/>
      <c r="PUR123" s="11"/>
      <c r="PUS123" s="11"/>
      <c r="PUT123" s="11"/>
      <c r="PUU123" s="11"/>
      <c r="PUV123" s="11"/>
      <c r="PUW123" s="11"/>
      <c r="PUX123" s="11"/>
      <c r="PUY123" s="11"/>
      <c r="PUZ123" s="11"/>
      <c r="PVA123" s="11"/>
      <c r="PVB123" s="11"/>
      <c r="PVC123" s="11"/>
      <c r="PVD123" s="11"/>
      <c r="PVE123" s="11"/>
      <c r="PVF123" s="11"/>
      <c r="PVG123" s="11"/>
      <c r="PVH123" s="11"/>
      <c r="PVI123" s="11"/>
      <c r="PVJ123" s="11"/>
      <c r="PVK123" s="11"/>
      <c r="PVL123" s="11"/>
      <c r="PVM123" s="11"/>
      <c r="PVN123" s="11"/>
      <c r="PVO123" s="11"/>
      <c r="PVP123" s="11"/>
      <c r="PVQ123" s="11"/>
      <c r="PVR123" s="11"/>
      <c r="PVS123" s="11"/>
      <c r="PVT123" s="11"/>
      <c r="PVU123" s="11"/>
      <c r="PVV123" s="11"/>
      <c r="PVW123" s="11"/>
      <c r="PVX123" s="11"/>
      <c r="PVY123" s="11"/>
      <c r="PVZ123" s="11"/>
      <c r="PWA123" s="11"/>
      <c r="PWB123" s="11"/>
      <c r="PWC123" s="11"/>
      <c r="PWD123" s="11"/>
      <c r="PWE123" s="11"/>
      <c r="PWF123" s="11"/>
      <c r="PWG123" s="11"/>
      <c r="PWH123" s="11"/>
      <c r="PWI123" s="11"/>
      <c r="PWJ123" s="11"/>
      <c r="PWK123" s="11"/>
      <c r="PWL123" s="11"/>
      <c r="PWM123" s="11"/>
      <c r="PWN123" s="11"/>
      <c r="PWO123" s="11"/>
      <c r="PWP123" s="11"/>
      <c r="PWQ123" s="11"/>
      <c r="PWR123" s="11"/>
      <c r="PWS123" s="11"/>
      <c r="PWT123" s="11"/>
      <c r="PWU123" s="11"/>
      <c r="PWV123" s="11"/>
      <c r="PWW123" s="11"/>
      <c r="PWX123" s="11"/>
      <c r="PWY123" s="11"/>
      <c r="PWZ123" s="11"/>
      <c r="PXA123" s="11"/>
      <c r="PXB123" s="11"/>
      <c r="PXC123" s="11"/>
      <c r="PXD123" s="11"/>
      <c r="PXE123" s="11"/>
      <c r="PXF123" s="11"/>
      <c r="PXG123" s="11"/>
      <c r="PXH123" s="11"/>
      <c r="PXI123" s="11"/>
      <c r="PXJ123" s="11"/>
      <c r="PXK123" s="11"/>
      <c r="PXL123" s="11"/>
      <c r="PXM123" s="11"/>
      <c r="PXN123" s="11"/>
      <c r="PXO123" s="11"/>
      <c r="PXP123" s="11"/>
      <c r="PXQ123" s="11"/>
      <c r="PXR123" s="11"/>
      <c r="PXS123" s="11"/>
      <c r="PXT123" s="11"/>
      <c r="PXU123" s="11"/>
      <c r="PXV123" s="11"/>
      <c r="PXW123" s="11"/>
      <c r="PXX123" s="11"/>
      <c r="PXY123" s="11"/>
      <c r="PXZ123" s="11"/>
      <c r="PYA123" s="11"/>
      <c r="PYB123" s="11"/>
      <c r="PYC123" s="11"/>
      <c r="PYD123" s="11"/>
      <c r="PYE123" s="11"/>
      <c r="PYF123" s="11"/>
      <c r="PYG123" s="11"/>
      <c r="PYH123" s="11"/>
      <c r="PYI123" s="11"/>
      <c r="PYJ123" s="11"/>
      <c r="PYK123" s="11"/>
      <c r="PYL123" s="11"/>
      <c r="PYM123" s="11"/>
      <c r="PYN123" s="11"/>
      <c r="PYO123" s="11"/>
      <c r="PYP123" s="11"/>
      <c r="PYQ123" s="11"/>
      <c r="PYR123" s="11"/>
      <c r="PYS123" s="11"/>
      <c r="PYT123" s="11"/>
      <c r="PYU123" s="11"/>
      <c r="PYV123" s="11"/>
      <c r="PYW123" s="11"/>
      <c r="PYX123" s="11"/>
      <c r="PYY123" s="11"/>
      <c r="PYZ123" s="11"/>
      <c r="PZA123" s="11"/>
      <c r="PZB123" s="11"/>
      <c r="PZC123" s="11"/>
      <c r="PZD123" s="11"/>
      <c r="PZE123" s="11"/>
      <c r="PZF123" s="11"/>
      <c r="PZG123" s="11"/>
      <c r="PZH123" s="11"/>
      <c r="PZI123" s="11"/>
      <c r="PZJ123" s="11"/>
      <c r="PZK123" s="11"/>
      <c r="PZL123" s="11"/>
      <c r="PZM123" s="11"/>
      <c r="PZN123" s="11"/>
      <c r="PZO123" s="11"/>
      <c r="PZP123" s="11"/>
      <c r="PZQ123" s="11"/>
      <c r="PZR123" s="11"/>
      <c r="PZS123" s="11"/>
      <c r="PZT123" s="11"/>
      <c r="PZU123" s="11"/>
      <c r="PZV123" s="11"/>
      <c r="PZW123" s="11"/>
      <c r="PZX123" s="11"/>
      <c r="PZY123" s="11"/>
      <c r="PZZ123" s="11"/>
      <c r="QAA123" s="11"/>
      <c r="QAB123" s="11"/>
      <c r="QAC123" s="11"/>
      <c r="QAD123" s="11"/>
      <c r="QAE123" s="11"/>
      <c r="QAF123" s="11"/>
      <c r="QAG123" s="11"/>
      <c r="QAH123" s="11"/>
      <c r="QAI123" s="11"/>
      <c r="QAJ123" s="11"/>
      <c r="QAK123" s="11"/>
      <c r="QAL123" s="11"/>
      <c r="QAM123" s="11"/>
      <c r="QAN123" s="11"/>
      <c r="QAO123" s="11"/>
      <c r="QAP123" s="11"/>
      <c r="QAQ123" s="11"/>
      <c r="QAR123" s="11"/>
      <c r="QAS123" s="11"/>
      <c r="QAT123" s="11"/>
      <c r="QAU123" s="11"/>
      <c r="QAV123" s="11"/>
      <c r="QAW123" s="11"/>
      <c r="QAX123" s="11"/>
      <c r="QAY123" s="11"/>
      <c r="QAZ123" s="11"/>
      <c r="QBA123" s="11"/>
      <c r="QBB123" s="11"/>
      <c r="QBC123" s="11"/>
      <c r="QBD123" s="11"/>
      <c r="QBE123" s="11"/>
      <c r="QBF123" s="11"/>
      <c r="QBG123" s="11"/>
      <c r="QBH123" s="11"/>
      <c r="QBI123" s="11"/>
      <c r="QBJ123" s="11"/>
      <c r="QBK123" s="11"/>
      <c r="QBL123" s="11"/>
      <c r="QBM123" s="11"/>
      <c r="QBN123" s="11"/>
      <c r="QBO123" s="11"/>
      <c r="QBP123" s="11"/>
      <c r="QBQ123" s="11"/>
      <c r="QBR123" s="11"/>
      <c r="QBS123" s="11"/>
      <c r="QBT123" s="11"/>
      <c r="QBU123" s="11"/>
      <c r="QBV123" s="11"/>
      <c r="QBW123" s="11"/>
      <c r="QBX123" s="11"/>
      <c r="QBY123" s="11"/>
      <c r="QBZ123" s="11"/>
      <c r="QCA123" s="11"/>
      <c r="QCB123" s="11"/>
      <c r="QCC123" s="11"/>
      <c r="QCD123" s="11"/>
      <c r="QCE123" s="11"/>
      <c r="QCF123" s="11"/>
      <c r="QCG123" s="11"/>
      <c r="QCH123" s="11"/>
      <c r="QCI123" s="11"/>
      <c r="QCJ123" s="11"/>
      <c r="QCK123" s="11"/>
      <c r="QCL123" s="11"/>
      <c r="QCM123" s="11"/>
      <c r="QCN123" s="11"/>
      <c r="QCO123" s="11"/>
      <c r="QCP123" s="11"/>
      <c r="QCQ123" s="11"/>
      <c r="QCR123" s="11"/>
      <c r="QCS123" s="11"/>
      <c r="QCT123" s="11"/>
      <c r="QCU123" s="11"/>
      <c r="QCV123" s="11"/>
      <c r="QCW123" s="11"/>
      <c r="QCX123" s="11"/>
      <c r="QCY123" s="11"/>
      <c r="QCZ123" s="11"/>
      <c r="QDA123" s="11"/>
      <c r="QDB123" s="11"/>
      <c r="QDC123" s="11"/>
      <c r="QDD123" s="11"/>
      <c r="QDE123" s="11"/>
      <c r="QDF123" s="11"/>
      <c r="QDG123" s="11"/>
      <c r="QDH123" s="11"/>
      <c r="QDI123" s="11"/>
      <c r="QDJ123" s="11"/>
      <c r="QDK123" s="11"/>
      <c r="QDL123" s="11"/>
      <c r="QDM123" s="11"/>
      <c r="QDN123" s="11"/>
      <c r="QDO123" s="11"/>
      <c r="QDP123" s="11"/>
      <c r="QDQ123" s="11"/>
      <c r="QDR123" s="11"/>
      <c r="QDS123" s="11"/>
      <c r="QDT123" s="11"/>
      <c r="QDU123" s="11"/>
      <c r="QDV123" s="11"/>
      <c r="QDW123" s="11"/>
      <c r="QDX123" s="11"/>
      <c r="QDY123" s="11"/>
      <c r="QDZ123" s="11"/>
      <c r="QEA123" s="11"/>
      <c r="QEB123" s="11"/>
      <c r="QEC123" s="11"/>
      <c r="QED123" s="11"/>
      <c r="QEE123" s="11"/>
      <c r="QEF123" s="11"/>
      <c r="QEG123" s="11"/>
      <c r="QEH123" s="11"/>
      <c r="QEI123" s="11"/>
      <c r="QEJ123" s="11"/>
      <c r="QEK123" s="11"/>
      <c r="QEL123" s="11"/>
      <c r="QEM123" s="11"/>
      <c r="QEN123" s="11"/>
      <c r="QEO123" s="11"/>
      <c r="QEP123" s="11"/>
      <c r="QEQ123" s="11"/>
      <c r="QER123" s="11"/>
      <c r="QES123" s="11"/>
      <c r="QET123" s="11"/>
      <c r="QEU123" s="11"/>
      <c r="QEV123" s="11"/>
      <c r="QEW123" s="11"/>
      <c r="QEX123" s="11"/>
      <c r="QEY123" s="11"/>
      <c r="QEZ123" s="11"/>
      <c r="QFA123" s="11"/>
      <c r="QFB123" s="11"/>
      <c r="QFC123" s="11"/>
      <c r="QFD123" s="11"/>
      <c r="QFE123" s="11"/>
      <c r="QFF123" s="11"/>
      <c r="QFG123" s="11"/>
      <c r="QFH123" s="11"/>
      <c r="QFI123" s="11"/>
      <c r="QFJ123" s="11"/>
      <c r="QFK123" s="11"/>
      <c r="QFL123" s="11"/>
      <c r="QFM123" s="11"/>
      <c r="QFN123" s="11"/>
      <c r="QFO123" s="11"/>
      <c r="QFP123" s="11"/>
      <c r="QFQ123" s="11"/>
      <c r="QFR123" s="11"/>
      <c r="QFS123" s="11"/>
      <c r="QFT123" s="11"/>
      <c r="QFU123" s="11"/>
      <c r="QFV123" s="11"/>
      <c r="QFW123" s="11"/>
      <c r="QFX123" s="11"/>
      <c r="QFY123" s="11"/>
      <c r="QFZ123" s="11"/>
      <c r="QGA123" s="11"/>
      <c r="QGB123" s="11"/>
      <c r="QGC123" s="11"/>
      <c r="QGD123" s="11"/>
      <c r="QGE123" s="11"/>
      <c r="QGF123" s="11"/>
      <c r="QGG123" s="11"/>
      <c r="QGH123" s="11"/>
      <c r="QGI123" s="11"/>
      <c r="QGJ123" s="11"/>
      <c r="QGK123" s="11"/>
      <c r="QGL123" s="11"/>
      <c r="QGM123" s="11"/>
      <c r="QGN123" s="11"/>
      <c r="QGO123" s="11"/>
      <c r="QGP123" s="11"/>
      <c r="QGQ123" s="11"/>
      <c r="QGR123" s="11"/>
      <c r="QGS123" s="11"/>
      <c r="QGT123" s="11"/>
      <c r="QGU123" s="11"/>
      <c r="QGV123" s="11"/>
      <c r="QGW123" s="11"/>
      <c r="QGX123" s="11"/>
      <c r="QGY123" s="11"/>
      <c r="QGZ123" s="11"/>
      <c r="QHA123" s="11"/>
      <c r="QHB123" s="11"/>
      <c r="QHC123" s="11"/>
      <c r="QHD123" s="11"/>
      <c r="QHE123" s="11"/>
      <c r="QHF123" s="11"/>
      <c r="QHG123" s="11"/>
      <c r="QHH123" s="11"/>
      <c r="QHI123" s="11"/>
      <c r="QHJ123" s="11"/>
      <c r="QHK123" s="11"/>
      <c r="QHL123" s="11"/>
      <c r="QHM123" s="11"/>
      <c r="QHN123" s="11"/>
      <c r="QHO123" s="11"/>
      <c r="QHP123" s="11"/>
      <c r="QHQ123" s="11"/>
      <c r="QHR123" s="11"/>
      <c r="QHS123" s="11"/>
      <c r="QHT123" s="11"/>
      <c r="QHU123" s="11"/>
      <c r="QHV123" s="11"/>
      <c r="QHW123" s="11"/>
      <c r="QHX123" s="11"/>
      <c r="QHY123" s="11"/>
      <c r="QHZ123" s="11"/>
      <c r="QIA123" s="11"/>
      <c r="QIB123" s="11"/>
      <c r="QIC123" s="11"/>
      <c r="QID123" s="11"/>
      <c r="QIE123" s="11"/>
      <c r="QIF123" s="11"/>
      <c r="QIG123" s="11"/>
      <c r="QIH123" s="11"/>
      <c r="QII123" s="11"/>
      <c r="QIJ123" s="11"/>
      <c r="QIK123" s="11"/>
      <c r="QIL123" s="11"/>
      <c r="QIM123" s="11"/>
      <c r="QIN123" s="11"/>
      <c r="QIO123" s="11"/>
      <c r="QIP123" s="11"/>
      <c r="QIQ123" s="11"/>
      <c r="QIR123" s="11"/>
      <c r="QIS123" s="11"/>
      <c r="QIT123" s="11"/>
      <c r="QIU123" s="11"/>
      <c r="QIV123" s="11"/>
      <c r="QIW123" s="11"/>
      <c r="QIX123" s="11"/>
      <c r="QIY123" s="11"/>
      <c r="QIZ123" s="11"/>
      <c r="QJA123" s="11"/>
      <c r="QJB123" s="11"/>
      <c r="QJC123" s="11"/>
      <c r="QJD123" s="11"/>
      <c r="QJE123" s="11"/>
      <c r="QJF123" s="11"/>
      <c r="QJG123" s="11"/>
      <c r="QJH123" s="11"/>
      <c r="QJI123" s="11"/>
      <c r="QJJ123" s="11"/>
      <c r="QJK123" s="11"/>
      <c r="QJL123" s="11"/>
      <c r="QJM123" s="11"/>
      <c r="QJN123" s="11"/>
      <c r="QJO123" s="11"/>
      <c r="QJP123" s="11"/>
      <c r="QJQ123" s="11"/>
      <c r="QJR123" s="11"/>
      <c r="QJS123" s="11"/>
      <c r="QJT123" s="11"/>
      <c r="QJU123" s="11"/>
      <c r="QJV123" s="11"/>
      <c r="QJW123" s="11"/>
      <c r="QJX123" s="11"/>
      <c r="QJY123" s="11"/>
      <c r="QJZ123" s="11"/>
      <c r="QKA123" s="11"/>
      <c r="QKB123" s="11"/>
      <c r="QKC123" s="11"/>
      <c r="QKD123" s="11"/>
      <c r="QKE123" s="11"/>
      <c r="QKF123" s="11"/>
      <c r="QKG123" s="11"/>
      <c r="QKH123" s="11"/>
      <c r="QKI123" s="11"/>
      <c r="QKJ123" s="11"/>
      <c r="QKK123" s="11"/>
      <c r="QKL123" s="11"/>
      <c r="QKM123" s="11"/>
      <c r="QKN123" s="11"/>
      <c r="QKO123" s="11"/>
      <c r="QKP123" s="11"/>
      <c r="QKQ123" s="11"/>
      <c r="QKR123" s="11"/>
      <c r="QKS123" s="11"/>
      <c r="QKT123" s="11"/>
      <c r="QKU123" s="11"/>
      <c r="QKV123" s="11"/>
      <c r="QKW123" s="11"/>
      <c r="QKX123" s="11"/>
      <c r="QKY123" s="11"/>
      <c r="QKZ123" s="11"/>
      <c r="QLA123" s="11"/>
      <c r="QLB123" s="11"/>
      <c r="QLC123" s="11"/>
      <c r="QLD123" s="11"/>
      <c r="QLE123" s="11"/>
      <c r="QLF123" s="11"/>
      <c r="QLG123" s="11"/>
      <c r="QLH123" s="11"/>
      <c r="QLI123" s="11"/>
      <c r="QLJ123" s="11"/>
      <c r="QLK123" s="11"/>
      <c r="QLL123" s="11"/>
      <c r="QLM123" s="11"/>
      <c r="QLN123" s="11"/>
      <c r="QLO123" s="11"/>
      <c r="QLP123" s="11"/>
      <c r="QLQ123" s="11"/>
      <c r="QLR123" s="11"/>
      <c r="QLS123" s="11"/>
      <c r="QLT123" s="11"/>
      <c r="QLU123" s="11"/>
      <c r="QLV123" s="11"/>
      <c r="QLW123" s="11"/>
      <c r="QLX123" s="11"/>
      <c r="QLY123" s="11"/>
      <c r="QLZ123" s="11"/>
      <c r="QMA123" s="11"/>
      <c r="QMB123" s="11"/>
      <c r="QMC123" s="11"/>
      <c r="QMD123" s="11"/>
      <c r="QME123" s="11"/>
      <c r="QMF123" s="11"/>
      <c r="QMG123" s="11"/>
      <c r="QMH123" s="11"/>
      <c r="QMI123" s="11"/>
      <c r="QMJ123" s="11"/>
      <c r="QMK123" s="11"/>
      <c r="QML123" s="11"/>
      <c r="QMM123" s="11"/>
      <c r="QMN123" s="11"/>
      <c r="QMO123" s="11"/>
      <c r="QMP123" s="11"/>
      <c r="QMQ123" s="11"/>
      <c r="QMR123" s="11"/>
      <c r="QMS123" s="11"/>
      <c r="QMT123" s="11"/>
      <c r="QMU123" s="11"/>
      <c r="QMV123" s="11"/>
      <c r="QMW123" s="11"/>
      <c r="QMX123" s="11"/>
      <c r="QMY123" s="11"/>
      <c r="QMZ123" s="11"/>
      <c r="QNA123" s="11"/>
      <c r="QNB123" s="11"/>
      <c r="QNC123" s="11"/>
      <c r="QND123" s="11"/>
      <c r="QNE123" s="11"/>
      <c r="QNF123" s="11"/>
      <c r="QNG123" s="11"/>
      <c r="QNH123" s="11"/>
      <c r="QNI123" s="11"/>
      <c r="QNJ123" s="11"/>
      <c r="QNK123" s="11"/>
      <c r="QNL123" s="11"/>
      <c r="QNM123" s="11"/>
      <c r="QNN123" s="11"/>
      <c r="QNO123" s="11"/>
      <c r="QNP123" s="11"/>
      <c r="QNQ123" s="11"/>
      <c r="QNR123" s="11"/>
      <c r="QNS123" s="11"/>
      <c r="QNT123" s="11"/>
      <c r="QNU123" s="11"/>
      <c r="QNV123" s="11"/>
      <c r="QNW123" s="11"/>
      <c r="QNX123" s="11"/>
      <c r="QNY123" s="11"/>
      <c r="QNZ123" s="11"/>
      <c r="QOA123" s="11"/>
      <c r="QOB123" s="11"/>
      <c r="QOC123" s="11"/>
      <c r="QOD123" s="11"/>
      <c r="QOE123" s="11"/>
      <c r="QOF123" s="11"/>
      <c r="QOG123" s="11"/>
      <c r="QOH123" s="11"/>
      <c r="QOI123" s="11"/>
      <c r="QOJ123" s="11"/>
      <c r="QOK123" s="11"/>
      <c r="QOL123" s="11"/>
      <c r="QOM123" s="11"/>
      <c r="QON123" s="11"/>
      <c r="QOO123" s="11"/>
      <c r="QOP123" s="11"/>
      <c r="QOQ123" s="11"/>
      <c r="QOR123" s="11"/>
      <c r="QOS123" s="11"/>
      <c r="QOT123" s="11"/>
      <c r="QOU123" s="11"/>
      <c r="QOV123" s="11"/>
      <c r="QOW123" s="11"/>
      <c r="QOX123" s="11"/>
      <c r="QOY123" s="11"/>
      <c r="QOZ123" s="11"/>
      <c r="QPA123" s="11"/>
      <c r="QPB123" s="11"/>
      <c r="QPC123" s="11"/>
      <c r="QPD123" s="11"/>
      <c r="QPE123" s="11"/>
      <c r="QPF123" s="11"/>
      <c r="QPG123" s="11"/>
      <c r="QPH123" s="11"/>
      <c r="QPI123" s="11"/>
      <c r="QPJ123" s="11"/>
      <c r="QPK123" s="11"/>
      <c r="QPL123" s="11"/>
      <c r="QPM123" s="11"/>
      <c r="QPN123" s="11"/>
      <c r="QPO123" s="11"/>
      <c r="QPP123" s="11"/>
      <c r="QPQ123" s="11"/>
      <c r="QPR123" s="11"/>
      <c r="QPS123" s="11"/>
      <c r="QPT123" s="11"/>
      <c r="QPU123" s="11"/>
      <c r="QPV123" s="11"/>
      <c r="QPW123" s="11"/>
      <c r="QPX123" s="11"/>
      <c r="QPY123" s="11"/>
      <c r="QPZ123" s="11"/>
      <c r="QQA123" s="11"/>
      <c r="QQB123" s="11"/>
      <c r="QQC123" s="11"/>
      <c r="QQD123" s="11"/>
      <c r="QQE123" s="11"/>
      <c r="QQF123" s="11"/>
      <c r="QQG123" s="11"/>
      <c r="QQH123" s="11"/>
      <c r="QQI123" s="11"/>
      <c r="QQJ123" s="11"/>
      <c r="QQK123" s="11"/>
      <c r="QQL123" s="11"/>
      <c r="QQM123" s="11"/>
      <c r="QQN123" s="11"/>
      <c r="QQO123" s="11"/>
      <c r="QQP123" s="11"/>
      <c r="QQQ123" s="11"/>
      <c r="QQR123" s="11"/>
      <c r="QQS123" s="11"/>
      <c r="QQT123" s="11"/>
      <c r="QQU123" s="11"/>
      <c r="QQV123" s="11"/>
      <c r="QQW123" s="11"/>
      <c r="QQX123" s="11"/>
      <c r="QQY123" s="11"/>
      <c r="QQZ123" s="11"/>
      <c r="QRA123" s="11"/>
      <c r="QRB123" s="11"/>
      <c r="QRC123" s="11"/>
      <c r="QRD123" s="11"/>
      <c r="QRE123" s="11"/>
      <c r="QRF123" s="11"/>
      <c r="QRG123" s="11"/>
      <c r="QRH123" s="11"/>
      <c r="QRI123" s="11"/>
      <c r="QRJ123" s="11"/>
      <c r="QRK123" s="11"/>
      <c r="QRL123" s="11"/>
      <c r="QRM123" s="11"/>
      <c r="QRN123" s="11"/>
      <c r="QRO123" s="11"/>
      <c r="QRP123" s="11"/>
      <c r="QRQ123" s="11"/>
      <c r="QRR123" s="11"/>
      <c r="QRS123" s="11"/>
      <c r="QRT123" s="11"/>
      <c r="QRU123" s="11"/>
      <c r="QRV123" s="11"/>
      <c r="QRW123" s="11"/>
      <c r="QRX123" s="11"/>
      <c r="QRY123" s="11"/>
      <c r="QRZ123" s="11"/>
      <c r="QSA123" s="11"/>
      <c r="QSB123" s="11"/>
      <c r="QSC123" s="11"/>
      <c r="QSD123" s="11"/>
      <c r="QSE123" s="11"/>
      <c r="QSF123" s="11"/>
      <c r="QSG123" s="11"/>
      <c r="QSH123" s="11"/>
      <c r="QSI123" s="11"/>
      <c r="QSJ123" s="11"/>
      <c r="QSK123" s="11"/>
      <c r="QSL123" s="11"/>
      <c r="QSM123" s="11"/>
      <c r="QSN123" s="11"/>
      <c r="QSO123" s="11"/>
      <c r="QSP123" s="11"/>
      <c r="QSQ123" s="11"/>
      <c r="QSR123" s="11"/>
      <c r="QSS123" s="11"/>
      <c r="QST123" s="11"/>
      <c r="QSU123" s="11"/>
      <c r="QSV123" s="11"/>
      <c r="QSW123" s="11"/>
      <c r="QSX123" s="11"/>
      <c r="QSY123" s="11"/>
      <c r="QSZ123" s="11"/>
      <c r="QTA123" s="11"/>
      <c r="QTB123" s="11"/>
      <c r="QTC123" s="11"/>
      <c r="QTD123" s="11"/>
      <c r="QTE123" s="11"/>
      <c r="QTF123" s="11"/>
      <c r="QTG123" s="11"/>
      <c r="QTH123" s="11"/>
      <c r="QTI123" s="11"/>
      <c r="QTJ123" s="11"/>
      <c r="QTK123" s="11"/>
      <c r="QTL123" s="11"/>
      <c r="QTM123" s="11"/>
      <c r="QTN123" s="11"/>
      <c r="QTO123" s="11"/>
      <c r="QTP123" s="11"/>
      <c r="QTQ123" s="11"/>
      <c r="QTR123" s="11"/>
      <c r="QTS123" s="11"/>
      <c r="QTT123" s="11"/>
      <c r="QTU123" s="11"/>
      <c r="QTV123" s="11"/>
      <c r="QTW123" s="11"/>
      <c r="QTX123" s="11"/>
      <c r="QTY123" s="11"/>
      <c r="QTZ123" s="11"/>
      <c r="QUA123" s="11"/>
      <c r="QUB123" s="11"/>
      <c r="QUC123" s="11"/>
      <c r="QUD123" s="11"/>
      <c r="QUE123" s="11"/>
      <c r="QUF123" s="11"/>
      <c r="QUG123" s="11"/>
      <c r="QUH123" s="11"/>
      <c r="QUI123" s="11"/>
      <c r="QUJ123" s="11"/>
      <c r="QUK123" s="11"/>
      <c r="QUL123" s="11"/>
      <c r="QUM123" s="11"/>
      <c r="QUN123" s="11"/>
      <c r="QUO123" s="11"/>
      <c r="QUP123" s="11"/>
      <c r="QUQ123" s="11"/>
      <c r="QUR123" s="11"/>
      <c r="QUS123" s="11"/>
      <c r="QUT123" s="11"/>
      <c r="QUU123" s="11"/>
      <c r="QUV123" s="11"/>
      <c r="QUW123" s="11"/>
      <c r="QUX123" s="11"/>
      <c r="QUY123" s="11"/>
      <c r="QUZ123" s="11"/>
      <c r="QVA123" s="11"/>
      <c r="QVB123" s="11"/>
      <c r="QVC123" s="11"/>
      <c r="QVD123" s="11"/>
      <c r="QVE123" s="11"/>
      <c r="QVF123" s="11"/>
      <c r="QVG123" s="11"/>
      <c r="QVH123" s="11"/>
      <c r="QVI123" s="11"/>
      <c r="QVJ123" s="11"/>
      <c r="QVK123" s="11"/>
      <c r="QVL123" s="11"/>
      <c r="QVM123" s="11"/>
      <c r="QVN123" s="11"/>
      <c r="QVO123" s="11"/>
      <c r="QVP123" s="11"/>
      <c r="QVQ123" s="11"/>
      <c r="QVR123" s="11"/>
      <c r="QVS123" s="11"/>
      <c r="QVT123" s="11"/>
      <c r="QVU123" s="11"/>
      <c r="QVV123" s="11"/>
      <c r="QVW123" s="11"/>
      <c r="QVX123" s="11"/>
      <c r="QVY123" s="11"/>
      <c r="QVZ123" s="11"/>
      <c r="QWA123" s="11"/>
      <c r="QWB123" s="11"/>
      <c r="QWC123" s="11"/>
      <c r="QWD123" s="11"/>
      <c r="QWE123" s="11"/>
      <c r="QWF123" s="11"/>
      <c r="QWG123" s="11"/>
      <c r="QWH123" s="11"/>
      <c r="QWI123" s="11"/>
      <c r="QWJ123" s="11"/>
      <c r="QWK123" s="11"/>
      <c r="QWL123" s="11"/>
      <c r="QWM123" s="11"/>
      <c r="QWN123" s="11"/>
      <c r="QWO123" s="11"/>
      <c r="QWP123" s="11"/>
      <c r="QWQ123" s="11"/>
      <c r="QWR123" s="11"/>
      <c r="QWS123" s="11"/>
      <c r="QWT123" s="11"/>
      <c r="QWU123" s="11"/>
      <c r="QWV123" s="11"/>
      <c r="QWW123" s="11"/>
      <c r="QWX123" s="11"/>
      <c r="QWY123" s="11"/>
      <c r="QWZ123" s="11"/>
      <c r="QXA123" s="11"/>
      <c r="QXB123" s="11"/>
      <c r="QXC123" s="11"/>
      <c r="QXD123" s="11"/>
      <c r="QXE123" s="11"/>
      <c r="QXF123" s="11"/>
      <c r="QXG123" s="11"/>
      <c r="QXH123" s="11"/>
      <c r="QXI123" s="11"/>
      <c r="QXJ123" s="11"/>
      <c r="QXK123" s="11"/>
      <c r="QXL123" s="11"/>
      <c r="QXM123" s="11"/>
      <c r="QXN123" s="11"/>
      <c r="QXO123" s="11"/>
      <c r="QXP123" s="11"/>
      <c r="QXQ123" s="11"/>
      <c r="QXR123" s="11"/>
      <c r="QXS123" s="11"/>
      <c r="QXT123" s="11"/>
      <c r="QXU123" s="11"/>
      <c r="QXV123" s="11"/>
      <c r="QXW123" s="11"/>
      <c r="QXX123" s="11"/>
      <c r="QXY123" s="11"/>
      <c r="QXZ123" s="11"/>
      <c r="QYA123" s="11"/>
      <c r="QYB123" s="11"/>
      <c r="QYC123" s="11"/>
      <c r="QYD123" s="11"/>
      <c r="QYE123" s="11"/>
      <c r="QYF123" s="11"/>
      <c r="QYG123" s="11"/>
      <c r="QYH123" s="11"/>
      <c r="QYI123" s="11"/>
      <c r="QYJ123" s="11"/>
      <c r="QYK123" s="11"/>
      <c r="QYL123" s="11"/>
      <c r="QYM123" s="11"/>
      <c r="QYN123" s="11"/>
      <c r="QYO123" s="11"/>
      <c r="QYP123" s="11"/>
      <c r="QYQ123" s="11"/>
      <c r="QYR123" s="11"/>
      <c r="QYS123" s="11"/>
      <c r="QYT123" s="11"/>
      <c r="QYU123" s="11"/>
      <c r="QYV123" s="11"/>
      <c r="QYW123" s="11"/>
      <c r="QYX123" s="11"/>
      <c r="QYY123" s="11"/>
      <c r="QYZ123" s="11"/>
      <c r="QZA123" s="11"/>
      <c r="QZB123" s="11"/>
      <c r="QZC123" s="11"/>
      <c r="QZD123" s="11"/>
      <c r="QZE123" s="11"/>
      <c r="QZF123" s="11"/>
      <c r="QZG123" s="11"/>
      <c r="QZH123" s="11"/>
      <c r="QZI123" s="11"/>
      <c r="QZJ123" s="11"/>
      <c r="QZK123" s="11"/>
      <c r="QZL123" s="11"/>
      <c r="QZM123" s="11"/>
      <c r="QZN123" s="11"/>
      <c r="QZO123" s="11"/>
      <c r="QZP123" s="11"/>
      <c r="QZQ123" s="11"/>
      <c r="QZR123" s="11"/>
      <c r="QZS123" s="11"/>
      <c r="QZT123" s="11"/>
      <c r="QZU123" s="11"/>
      <c r="QZV123" s="11"/>
      <c r="QZW123" s="11"/>
      <c r="QZX123" s="11"/>
      <c r="QZY123" s="11"/>
      <c r="QZZ123" s="11"/>
      <c r="RAA123" s="11"/>
      <c r="RAB123" s="11"/>
      <c r="RAC123" s="11"/>
      <c r="RAD123" s="11"/>
      <c r="RAE123" s="11"/>
      <c r="RAF123" s="11"/>
      <c r="RAG123" s="11"/>
      <c r="RAH123" s="11"/>
      <c r="RAI123" s="11"/>
      <c r="RAJ123" s="11"/>
      <c r="RAK123" s="11"/>
      <c r="RAL123" s="11"/>
      <c r="RAM123" s="11"/>
      <c r="RAN123" s="11"/>
      <c r="RAO123" s="11"/>
      <c r="RAP123" s="11"/>
      <c r="RAQ123" s="11"/>
      <c r="RAR123" s="11"/>
      <c r="RAS123" s="11"/>
      <c r="RAT123" s="11"/>
      <c r="RAU123" s="11"/>
      <c r="RAV123" s="11"/>
      <c r="RAW123" s="11"/>
      <c r="RAX123" s="11"/>
      <c r="RAY123" s="11"/>
      <c r="RAZ123" s="11"/>
      <c r="RBA123" s="11"/>
      <c r="RBB123" s="11"/>
      <c r="RBC123" s="11"/>
      <c r="RBD123" s="11"/>
      <c r="RBE123" s="11"/>
      <c r="RBF123" s="11"/>
      <c r="RBG123" s="11"/>
      <c r="RBH123" s="11"/>
      <c r="RBI123" s="11"/>
      <c r="RBJ123" s="11"/>
      <c r="RBK123" s="11"/>
      <c r="RBL123" s="11"/>
      <c r="RBM123" s="11"/>
      <c r="RBN123" s="11"/>
      <c r="RBO123" s="11"/>
      <c r="RBP123" s="11"/>
      <c r="RBQ123" s="11"/>
      <c r="RBR123" s="11"/>
      <c r="RBS123" s="11"/>
      <c r="RBT123" s="11"/>
      <c r="RBU123" s="11"/>
      <c r="RBV123" s="11"/>
      <c r="RBW123" s="11"/>
      <c r="RBX123" s="11"/>
      <c r="RBY123" s="11"/>
      <c r="RBZ123" s="11"/>
      <c r="RCA123" s="11"/>
      <c r="RCB123" s="11"/>
      <c r="RCC123" s="11"/>
      <c r="RCD123" s="11"/>
      <c r="RCE123" s="11"/>
      <c r="RCF123" s="11"/>
      <c r="RCG123" s="11"/>
      <c r="RCH123" s="11"/>
      <c r="RCI123" s="11"/>
      <c r="RCJ123" s="11"/>
      <c r="RCK123" s="11"/>
      <c r="RCL123" s="11"/>
      <c r="RCM123" s="11"/>
      <c r="RCN123" s="11"/>
      <c r="RCO123" s="11"/>
      <c r="RCP123" s="11"/>
      <c r="RCQ123" s="11"/>
      <c r="RCR123" s="11"/>
      <c r="RCS123" s="11"/>
      <c r="RCT123" s="11"/>
      <c r="RCU123" s="11"/>
      <c r="RCV123" s="11"/>
      <c r="RCW123" s="11"/>
      <c r="RCX123" s="11"/>
      <c r="RCY123" s="11"/>
      <c r="RCZ123" s="11"/>
      <c r="RDA123" s="11"/>
      <c r="RDB123" s="11"/>
      <c r="RDC123" s="11"/>
      <c r="RDD123" s="11"/>
      <c r="RDE123" s="11"/>
      <c r="RDF123" s="11"/>
      <c r="RDG123" s="11"/>
      <c r="RDH123" s="11"/>
      <c r="RDI123" s="11"/>
      <c r="RDJ123" s="11"/>
      <c r="RDK123" s="11"/>
      <c r="RDL123" s="11"/>
      <c r="RDM123" s="11"/>
      <c r="RDN123" s="11"/>
      <c r="RDO123" s="11"/>
      <c r="RDP123" s="11"/>
      <c r="RDQ123" s="11"/>
      <c r="RDR123" s="11"/>
      <c r="RDS123" s="11"/>
      <c r="RDT123" s="11"/>
      <c r="RDU123" s="11"/>
      <c r="RDV123" s="11"/>
      <c r="RDW123" s="11"/>
      <c r="RDX123" s="11"/>
      <c r="RDY123" s="11"/>
      <c r="RDZ123" s="11"/>
      <c r="REA123" s="11"/>
      <c r="REB123" s="11"/>
      <c r="REC123" s="11"/>
      <c r="RED123" s="11"/>
      <c r="REE123" s="11"/>
      <c r="REF123" s="11"/>
      <c r="REG123" s="11"/>
      <c r="REH123" s="11"/>
      <c r="REI123" s="11"/>
      <c r="REJ123" s="11"/>
      <c r="REK123" s="11"/>
      <c r="REL123" s="11"/>
      <c r="REM123" s="11"/>
      <c r="REN123" s="11"/>
      <c r="REO123" s="11"/>
      <c r="REP123" s="11"/>
      <c r="REQ123" s="11"/>
      <c r="RER123" s="11"/>
      <c r="RES123" s="11"/>
      <c r="RET123" s="11"/>
      <c r="REU123" s="11"/>
      <c r="REV123" s="11"/>
      <c r="REW123" s="11"/>
      <c r="REX123" s="11"/>
      <c r="REY123" s="11"/>
      <c r="REZ123" s="11"/>
      <c r="RFA123" s="11"/>
      <c r="RFB123" s="11"/>
      <c r="RFC123" s="11"/>
      <c r="RFD123" s="11"/>
      <c r="RFE123" s="11"/>
      <c r="RFF123" s="11"/>
      <c r="RFG123" s="11"/>
      <c r="RFH123" s="11"/>
      <c r="RFI123" s="11"/>
      <c r="RFJ123" s="11"/>
      <c r="RFK123" s="11"/>
      <c r="RFL123" s="11"/>
      <c r="RFM123" s="11"/>
      <c r="RFN123" s="11"/>
      <c r="RFO123" s="11"/>
      <c r="RFP123" s="11"/>
      <c r="RFQ123" s="11"/>
      <c r="RFR123" s="11"/>
      <c r="RFS123" s="11"/>
      <c r="RFT123" s="11"/>
      <c r="RFU123" s="11"/>
      <c r="RFV123" s="11"/>
      <c r="RFW123" s="11"/>
      <c r="RFX123" s="11"/>
      <c r="RFY123" s="11"/>
      <c r="RFZ123" s="11"/>
      <c r="RGA123" s="11"/>
      <c r="RGB123" s="11"/>
      <c r="RGC123" s="11"/>
      <c r="RGD123" s="11"/>
      <c r="RGE123" s="11"/>
      <c r="RGF123" s="11"/>
      <c r="RGG123" s="11"/>
      <c r="RGH123" s="11"/>
      <c r="RGI123" s="11"/>
      <c r="RGJ123" s="11"/>
      <c r="RGK123" s="11"/>
      <c r="RGL123" s="11"/>
      <c r="RGM123" s="11"/>
      <c r="RGN123" s="11"/>
      <c r="RGO123" s="11"/>
      <c r="RGP123" s="11"/>
      <c r="RGQ123" s="11"/>
      <c r="RGR123" s="11"/>
      <c r="RGS123" s="11"/>
      <c r="RGT123" s="11"/>
      <c r="RGU123" s="11"/>
      <c r="RGV123" s="11"/>
      <c r="RGW123" s="11"/>
      <c r="RGX123" s="11"/>
      <c r="RGY123" s="11"/>
      <c r="RGZ123" s="11"/>
      <c r="RHA123" s="11"/>
      <c r="RHB123" s="11"/>
      <c r="RHC123" s="11"/>
      <c r="RHD123" s="11"/>
      <c r="RHE123" s="11"/>
      <c r="RHF123" s="11"/>
      <c r="RHG123" s="11"/>
      <c r="RHH123" s="11"/>
      <c r="RHI123" s="11"/>
      <c r="RHJ123" s="11"/>
      <c r="RHK123" s="11"/>
      <c r="RHL123" s="11"/>
      <c r="RHM123" s="11"/>
      <c r="RHN123" s="11"/>
      <c r="RHO123" s="11"/>
      <c r="RHP123" s="11"/>
      <c r="RHQ123" s="11"/>
      <c r="RHR123" s="11"/>
      <c r="RHS123" s="11"/>
      <c r="RHT123" s="11"/>
      <c r="RHU123" s="11"/>
      <c r="RHV123" s="11"/>
      <c r="RHW123" s="11"/>
      <c r="RHX123" s="11"/>
      <c r="RHY123" s="11"/>
      <c r="RHZ123" s="11"/>
      <c r="RIA123" s="11"/>
      <c r="RIB123" s="11"/>
      <c r="RIC123" s="11"/>
      <c r="RID123" s="11"/>
      <c r="RIE123" s="11"/>
      <c r="RIF123" s="11"/>
      <c r="RIG123" s="11"/>
      <c r="RIH123" s="11"/>
      <c r="RII123" s="11"/>
      <c r="RIJ123" s="11"/>
      <c r="RIK123" s="11"/>
      <c r="RIL123" s="11"/>
      <c r="RIM123" s="11"/>
      <c r="RIN123" s="11"/>
      <c r="RIO123" s="11"/>
      <c r="RIP123" s="11"/>
      <c r="RIQ123" s="11"/>
      <c r="RIR123" s="11"/>
      <c r="RIS123" s="11"/>
      <c r="RIT123" s="11"/>
      <c r="RIU123" s="11"/>
      <c r="RIV123" s="11"/>
      <c r="RIW123" s="11"/>
      <c r="RIX123" s="11"/>
      <c r="RIY123" s="11"/>
      <c r="RIZ123" s="11"/>
      <c r="RJA123" s="11"/>
      <c r="RJB123" s="11"/>
      <c r="RJC123" s="11"/>
      <c r="RJD123" s="11"/>
      <c r="RJE123" s="11"/>
      <c r="RJF123" s="11"/>
      <c r="RJG123" s="11"/>
      <c r="RJH123" s="11"/>
      <c r="RJI123" s="11"/>
      <c r="RJJ123" s="11"/>
      <c r="RJK123" s="11"/>
      <c r="RJL123" s="11"/>
      <c r="RJM123" s="11"/>
      <c r="RJN123" s="11"/>
      <c r="RJO123" s="11"/>
      <c r="RJP123" s="11"/>
      <c r="RJQ123" s="11"/>
      <c r="RJR123" s="11"/>
      <c r="RJS123" s="11"/>
      <c r="RJT123" s="11"/>
      <c r="RJU123" s="11"/>
      <c r="RJV123" s="11"/>
      <c r="RJW123" s="11"/>
      <c r="RJX123" s="11"/>
      <c r="RJY123" s="11"/>
      <c r="RJZ123" s="11"/>
      <c r="RKA123" s="11"/>
      <c r="RKB123" s="11"/>
      <c r="RKC123" s="11"/>
      <c r="RKD123" s="11"/>
      <c r="RKE123" s="11"/>
      <c r="RKF123" s="11"/>
      <c r="RKG123" s="11"/>
      <c r="RKH123" s="11"/>
      <c r="RKI123" s="11"/>
      <c r="RKJ123" s="11"/>
      <c r="RKK123" s="11"/>
      <c r="RKL123" s="11"/>
      <c r="RKM123" s="11"/>
      <c r="RKN123" s="11"/>
      <c r="RKO123" s="11"/>
      <c r="RKP123" s="11"/>
      <c r="RKQ123" s="11"/>
      <c r="RKR123" s="11"/>
      <c r="RKS123" s="11"/>
      <c r="RKT123" s="11"/>
      <c r="RKU123" s="11"/>
      <c r="RKV123" s="11"/>
      <c r="RKW123" s="11"/>
      <c r="RKX123" s="11"/>
      <c r="RKY123" s="11"/>
      <c r="RKZ123" s="11"/>
      <c r="RLA123" s="11"/>
      <c r="RLB123" s="11"/>
      <c r="RLC123" s="11"/>
      <c r="RLD123" s="11"/>
      <c r="RLE123" s="11"/>
      <c r="RLF123" s="11"/>
      <c r="RLG123" s="11"/>
      <c r="RLH123" s="11"/>
      <c r="RLI123" s="11"/>
      <c r="RLJ123" s="11"/>
      <c r="RLK123" s="11"/>
      <c r="RLL123" s="11"/>
      <c r="RLM123" s="11"/>
      <c r="RLN123" s="11"/>
      <c r="RLO123" s="11"/>
      <c r="RLP123" s="11"/>
      <c r="RLQ123" s="11"/>
      <c r="RLR123" s="11"/>
      <c r="RLS123" s="11"/>
      <c r="RLT123" s="11"/>
      <c r="RLU123" s="11"/>
      <c r="RLV123" s="11"/>
      <c r="RLW123" s="11"/>
      <c r="RLX123" s="11"/>
      <c r="RLY123" s="11"/>
      <c r="RLZ123" s="11"/>
      <c r="RMA123" s="11"/>
      <c r="RMB123" s="11"/>
      <c r="RMC123" s="11"/>
      <c r="RMD123" s="11"/>
      <c r="RME123" s="11"/>
      <c r="RMF123" s="11"/>
      <c r="RMG123" s="11"/>
      <c r="RMH123" s="11"/>
      <c r="RMI123" s="11"/>
      <c r="RMJ123" s="11"/>
      <c r="RMK123" s="11"/>
      <c r="RML123" s="11"/>
      <c r="RMM123" s="11"/>
      <c r="RMN123" s="11"/>
      <c r="RMO123" s="11"/>
      <c r="RMP123" s="11"/>
      <c r="RMQ123" s="11"/>
      <c r="RMR123" s="11"/>
      <c r="RMS123" s="11"/>
      <c r="RMT123" s="11"/>
      <c r="RMU123" s="11"/>
      <c r="RMV123" s="11"/>
      <c r="RMW123" s="11"/>
      <c r="RMX123" s="11"/>
      <c r="RMY123" s="11"/>
      <c r="RMZ123" s="11"/>
      <c r="RNA123" s="11"/>
      <c r="RNB123" s="11"/>
      <c r="RNC123" s="11"/>
      <c r="RND123" s="11"/>
      <c r="RNE123" s="11"/>
      <c r="RNF123" s="11"/>
      <c r="RNG123" s="11"/>
      <c r="RNH123" s="11"/>
      <c r="RNI123" s="11"/>
      <c r="RNJ123" s="11"/>
      <c r="RNK123" s="11"/>
      <c r="RNL123" s="11"/>
      <c r="RNM123" s="11"/>
      <c r="RNN123" s="11"/>
      <c r="RNO123" s="11"/>
      <c r="RNP123" s="11"/>
      <c r="RNQ123" s="11"/>
      <c r="RNR123" s="11"/>
      <c r="RNS123" s="11"/>
      <c r="RNT123" s="11"/>
      <c r="RNU123" s="11"/>
      <c r="RNV123" s="11"/>
      <c r="RNW123" s="11"/>
      <c r="RNX123" s="11"/>
      <c r="RNY123" s="11"/>
      <c r="RNZ123" s="11"/>
      <c r="ROA123" s="11"/>
      <c r="ROB123" s="11"/>
      <c r="ROC123" s="11"/>
      <c r="ROD123" s="11"/>
      <c r="ROE123" s="11"/>
      <c r="ROF123" s="11"/>
      <c r="ROG123" s="11"/>
      <c r="ROH123" s="11"/>
      <c r="ROI123" s="11"/>
      <c r="ROJ123" s="11"/>
      <c r="ROK123" s="11"/>
      <c r="ROL123" s="11"/>
      <c r="ROM123" s="11"/>
      <c r="RON123" s="11"/>
      <c r="ROO123" s="11"/>
      <c r="ROP123" s="11"/>
      <c r="ROQ123" s="11"/>
      <c r="ROR123" s="11"/>
      <c r="ROS123" s="11"/>
      <c r="ROT123" s="11"/>
      <c r="ROU123" s="11"/>
      <c r="ROV123" s="11"/>
      <c r="ROW123" s="11"/>
      <c r="ROX123" s="11"/>
      <c r="ROY123" s="11"/>
      <c r="ROZ123" s="11"/>
      <c r="RPA123" s="11"/>
      <c r="RPB123" s="11"/>
      <c r="RPC123" s="11"/>
      <c r="RPD123" s="11"/>
      <c r="RPE123" s="11"/>
      <c r="RPF123" s="11"/>
      <c r="RPG123" s="11"/>
      <c r="RPH123" s="11"/>
      <c r="RPI123" s="11"/>
      <c r="RPJ123" s="11"/>
      <c r="RPK123" s="11"/>
      <c r="RPL123" s="11"/>
      <c r="RPM123" s="11"/>
      <c r="RPN123" s="11"/>
      <c r="RPO123" s="11"/>
      <c r="RPP123" s="11"/>
      <c r="RPQ123" s="11"/>
      <c r="RPR123" s="11"/>
      <c r="RPS123" s="11"/>
      <c r="RPT123" s="11"/>
      <c r="RPU123" s="11"/>
      <c r="RPV123" s="11"/>
      <c r="RPW123" s="11"/>
      <c r="RPX123" s="11"/>
      <c r="RPY123" s="11"/>
      <c r="RPZ123" s="11"/>
      <c r="RQA123" s="11"/>
      <c r="RQB123" s="11"/>
      <c r="RQC123" s="11"/>
      <c r="RQD123" s="11"/>
      <c r="RQE123" s="11"/>
      <c r="RQF123" s="11"/>
      <c r="RQG123" s="11"/>
      <c r="RQH123" s="11"/>
      <c r="RQI123" s="11"/>
      <c r="RQJ123" s="11"/>
      <c r="RQK123" s="11"/>
      <c r="RQL123" s="11"/>
      <c r="RQM123" s="11"/>
      <c r="RQN123" s="11"/>
      <c r="RQO123" s="11"/>
      <c r="RQP123" s="11"/>
      <c r="RQQ123" s="11"/>
      <c r="RQR123" s="11"/>
      <c r="RQS123" s="11"/>
      <c r="RQT123" s="11"/>
      <c r="RQU123" s="11"/>
      <c r="RQV123" s="11"/>
      <c r="RQW123" s="11"/>
      <c r="RQX123" s="11"/>
      <c r="RQY123" s="11"/>
      <c r="RQZ123" s="11"/>
      <c r="RRA123" s="11"/>
      <c r="RRB123" s="11"/>
      <c r="RRC123" s="11"/>
      <c r="RRD123" s="11"/>
      <c r="RRE123" s="11"/>
      <c r="RRF123" s="11"/>
      <c r="RRG123" s="11"/>
      <c r="RRH123" s="11"/>
      <c r="RRI123" s="11"/>
      <c r="RRJ123" s="11"/>
      <c r="RRK123" s="11"/>
      <c r="RRL123" s="11"/>
      <c r="RRM123" s="11"/>
      <c r="RRN123" s="11"/>
      <c r="RRO123" s="11"/>
      <c r="RRP123" s="11"/>
      <c r="RRQ123" s="11"/>
      <c r="RRR123" s="11"/>
      <c r="RRS123" s="11"/>
      <c r="RRT123" s="11"/>
      <c r="RRU123" s="11"/>
      <c r="RRV123" s="11"/>
      <c r="RRW123" s="11"/>
      <c r="RRX123" s="11"/>
      <c r="RRY123" s="11"/>
      <c r="RRZ123" s="11"/>
      <c r="RSA123" s="11"/>
      <c r="RSB123" s="11"/>
      <c r="RSC123" s="11"/>
      <c r="RSD123" s="11"/>
      <c r="RSE123" s="11"/>
      <c r="RSF123" s="11"/>
      <c r="RSG123" s="11"/>
      <c r="RSH123" s="11"/>
      <c r="RSI123" s="11"/>
      <c r="RSJ123" s="11"/>
      <c r="RSK123" s="11"/>
      <c r="RSL123" s="11"/>
      <c r="RSM123" s="11"/>
      <c r="RSN123" s="11"/>
      <c r="RSO123" s="11"/>
      <c r="RSP123" s="11"/>
      <c r="RSQ123" s="11"/>
      <c r="RSR123" s="11"/>
      <c r="RSS123" s="11"/>
      <c r="RST123" s="11"/>
      <c r="RSU123" s="11"/>
      <c r="RSV123" s="11"/>
      <c r="RSW123" s="11"/>
      <c r="RSX123" s="11"/>
      <c r="RSY123" s="11"/>
      <c r="RSZ123" s="11"/>
      <c r="RTA123" s="11"/>
      <c r="RTB123" s="11"/>
      <c r="RTC123" s="11"/>
      <c r="RTD123" s="11"/>
      <c r="RTE123" s="11"/>
      <c r="RTF123" s="11"/>
      <c r="RTG123" s="11"/>
      <c r="RTH123" s="11"/>
      <c r="RTI123" s="11"/>
      <c r="RTJ123" s="11"/>
      <c r="RTK123" s="11"/>
      <c r="RTL123" s="11"/>
      <c r="RTM123" s="11"/>
      <c r="RTN123" s="11"/>
      <c r="RTO123" s="11"/>
      <c r="RTP123" s="11"/>
      <c r="RTQ123" s="11"/>
      <c r="RTR123" s="11"/>
      <c r="RTS123" s="11"/>
      <c r="RTT123" s="11"/>
      <c r="RTU123" s="11"/>
      <c r="RTV123" s="11"/>
      <c r="RTW123" s="11"/>
      <c r="RTX123" s="11"/>
      <c r="RTY123" s="11"/>
      <c r="RTZ123" s="11"/>
      <c r="RUA123" s="11"/>
      <c r="RUB123" s="11"/>
      <c r="RUC123" s="11"/>
      <c r="RUD123" s="11"/>
      <c r="RUE123" s="11"/>
      <c r="RUF123" s="11"/>
      <c r="RUG123" s="11"/>
      <c r="RUH123" s="11"/>
      <c r="RUI123" s="11"/>
      <c r="RUJ123" s="11"/>
      <c r="RUK123" s="11"/>
      <c r="RUL123" s="11"/>
      <c r="RUM123" s="11"/>
      <c r="RUN123" s="11"/>
      <c r="RUO123" s="11"/>
      <c r="RUP123" s="11"/>
      <c r="RUQ123" s="11"/>
      <c r="RUR123" s="11"/>
      <c r="RUS123" s="11"/>
      <c r="RUT123" s="11"/>
      <c r="RUU123" s="11"/>
      <c r="RUV123" s="11"/>
      <c r="RUW123" s="11"/>
      <c r="RUX123" s="11"/>
      <c r="RUY123" s="11"/>
      <c r="RUZ123" s="11"/>
      <c r="RVA123" s="11"/>
      <c r="RVB123" s="11"/>
      <c r="RVC123" s="11"/>
      <c r="RVD123" s="11"/>
      <c r="RVE123" s="11"/>
      <c r="RVF123" s="11"/>
      <c r="RVG123" s="11"/>
      <c r="RVH123" s="11"/>
      <c r="RVI123" s="11"/>
      <c r="RVJ123" s="11"/>
      <c r="RVK123" s="11"/>
      <c r="RVL123" s="11"/>
      <c r="RVM123" s="11"/>
      <c r="RVN123" s="11"/>
      <c r="RVO123" s="11"/>
      <c r="RVP123" s="11"/>
      <c r="RVQ123" s="11"/>
      <c r="RVR123" s="11"/>
      <c r="RVS123" s="11"/>
      <c r="RVT123" s="11"/>
      <c r="RVU123" s="11"/>
      <c r="RVV123" s="11"/>
      <c r="RVW123" s="11"/>
      <c r="RVX123" s="11"/>
      <c r="RVY123" s="11"/>
      <c r="RVZ123" s="11"/>
      <c r="RWA123" s="11"/>
      <c r="RWB123" s="11"/>
      <c r="RWC123" s="11"/>
      <c r="RWD123" s="11"/>
      <c r="RWE123" s="11"/>
      <c r="RWF123" s="11"/>
      <c r="RWG123" s="11"/>
      <c r="RWH123" s="11"/>
      <c r="RWI123" s="11"/>
      <c r="RWJ123" s="11"/>
      <c r="RWK123" s="11"/>
      <c r="RWL123" s="11"/>
      <c r="RWM123" s="11"/>
      <c r="RWN123" s="11"/>
      <c r="RWO123" s="11"/>
      <c r="RWP123" s="11"/>
      <c r="RWQ123" s="11"/>
      <c r="RWR123" s="11"/>
      <c r="RWS123" s="11"/>
      <c r="RWT123" s="11"/>
      <c r="RWU123" s="11"/>
      <c r="RWV123" s="11"/>
      <c r="RWW123" s="11"/>
      <c r="RWX123" s="11"/>
      <c r="RWY123" s="11"/>
      <c r="RWZ123" s="11"/>
      <c r="RXA123" s="11"/>
      <c r="RXB123" s="11"/>
      <c r="RXC123" s="11"/>
      <c r="RXD123" s="11"/>
      <c r="RXE123" s="11"/>
      <c r="RXF123" s="11"/>
      <c r="RXG123" s="11"/>
      <c r="RXH123" s="11"/>
      <c r="RXI123" s="11"/>
      <c r="RXJ123" s="11"/>
      <c r="RXK123" s="11"/>
      <c r="RXL123" s="11"/>
      <c r="RXM123" s="11"/>
      <c r="RXN123" s="11"/>
      <c r="RXO123" s="11"/>
      <c r="RXP123" s="11"/>
      <c r="RXQ123" s="11"/>
      <c r="RXR123" s="11"/>
      <c r="RXS123" s="11"/>
      <c r="RXT123" s="11"/>
      <c r="RXU123" s="11"/>
      <c r="RXV123" s="11"/>
      <c r="RXW123" s="11"/>
      <c r="RXX123" s="11"/>
      <c r="RXY123" s="11"/>
      <c r="RXZ123" s="11"/>
      <c r="RYA123" s="11"/>
      <c r="RYB123" s="11"/>
      <c r="RYC123" s="11"/>
      <c r="RYD123" s="11"/>
      <c r="RYE123" s="11"/>
      <c r="RYF123" s="11"/>
      <c r="RYG123" s="11"/>
      <c r="RYH123" s="11"/>
      <c r="RYI123" s="11"/>
      <c r="RYJ123" s="11"/>
      <c r="RYK123" s="11"/>
      <c r="RYL123" s="11"/>
      <c r="RYM123" s="11"/>
      <c r="RYN123" s="11"/>
      <c r="RYO123" s="11"/>
      <c r="RYP123" s="11"/>
      <c r="RYQ123" s="11"/>
      <c r="RYR123" s="11"/>
      <c r="RYS123" s="11"/>
      <c r="RYT123" s="11"/>
      <c r="RYU123" s="11"/>
      <c r="RYV123" s="11"/>
      <c r="RYW123" s="11"/>
      <c r="RYX123" s="11"/>
      <c r="RYY123" s="11"/>
      <c r="RYZ123" s="11"/>
      <c r="RZA123" s="11"/>
      <c r="RZB123" s="11"/>
      <c r="RZC123" s="11"/>
      <c r="RZD123" s="11"/>
      <c r="RZE123" s="11"/>
      <c r="RZF123" s="11"/>
      <c r="RZG123" s="11"/>
      <c r="RZH123" s="11"/>
      <c r="RZI123" s="11"/>
      <c r="RZJ123" s="11"/>
      <c r="RZK123" s="11"/>
      <c r="RZL123" s="11"/>
      <c r="RZM123" s="11"/>
      <c r="RZN123" s="11"/>
      <c r="RZO123" s="11"/>
      <c r="RZP123" s="11"/>
      <c r="RZQ123" s="11"/>
      <c r="RZR123" s="11"/>
      <c r="RZS123" s="11"/>
      <c r="RZT123" s="11"/>
      <c r="RZU123" s="11"/>
      <c r="RZV123" s="11"/>
      <c r="RZW123" s="11"/>
      <c r="RZX123" s="11"/>
      <c r="RZY123" s="11"/>
      <c r="RZZ123" s="11"/>
      <c r="SAA123" s="11"/>
      <c r="SAB123" s="11"/>
      <c r="SAC123" s="11"/>
      <c r="SAD123" s="11"/>
      <c r="SAE123" s="11"/>
      <c r="SAF123" s="11"/>
      <c r="SAG123" s="11"/>
      <c r="SAH123" s="11"/>
      <c r="SAI123" s="11"/>
      <c r="SAJ123" s="11"/>
      <c r="SAK123" s="11"/>
      <c r="SAL123" s="11"/>
      <c r="SAM123" s="11"/>
      <c r="SAN123" s="11"/>
      <c r="SAO123" s="11"/>
      <c r="SAP123" s="11"/>
      <c r="SAQ123" s="11"/>
      <c r="SAR123" s="11"/>
      <c r="SAS123" s="11"/>
      <c r="SAT123" s="11"/>
      <c r="SAU123" s="11"/>
      <c r="SAV123" s="11"/>
      <c r="SAW123" s="11"/>
      <c r="SAX123" s="11"/>
      <c r="SAY123" s="11"/>
      <c r="SAZ123" s="11"/>
      <c r="SBA123" s="11"/>
      <c r="SBB123" s="11"/>
      <c r="SBC123" s="11"/>
      <c r="SBD123" s="11"/>
      <c r="SBE123" s="11"/>
      <c r="SBF123" s="11"/>
      <c r="SBG123" s="11"/>
      <c r="SBH123" s="11"/>
      <c r="SBI123" s="11"/>
      <c r="SBJ123" s="11"/>
      <c r="SBK123" s="11"/>
      <c r="SBL123" s="11"/>
      <c r="SBM123" s="11"/>
      <c r="SBN123" s="11"/>
      <c r="SBO123" s="11"/>
      <c r="SBP123" s="11"/>
      <c r="SBQ123" s="11"/>
      <c r="SBR123" s="11"/>
      <c r="SBS123" s="11"/>
      <c r="SBT123" s="11"/>
      <c r="SBU123" s="11"/>
      <c r="SBV123" s="11"/>
      <c r="SBW123" s="11"/>
      <c r="SBX123" s="11"/>
      <c r="SBY123" s="11"/>
      <c r="SBZ123" s="11"/>
      <c r="SCA123" s="11"/>
      <c r="SCB123" s="11"/>
      <c r="SCC123" s="11"/>
      <c r="SCD123" s="11"/>
      <c r="SCE123" s="11"/>
      <c r="SCF123" s="11"/>
      <c r="SCG123" s="11"/>
      <c r="SCH123" s="11"/>
      <c r="SCI123" s="11"/>
      <c r="SCJ123" s="11"/>
      <c r="SCK123" s="11"/>
      <c r="SCL123" s="11"/>
      <c r="SCM123" s="11"/>
      <c r="SCN123" s="11"/>
      <c r="SCO123" s="11"/>
      <c r="SCP123" s="11"/>
      <c r="SCQ123" s="11"/>
      <c r="SCR123" s="11"/>
      <c r="SCS123" s="11"/>
      <c r="SCT123" s="11"/>
      <c r="SCU123" s="11"/>
      <c r="SCV123" s="11"/>
      <c r="SCW123" s="11"/>
      <c r="SCX123" s="11"/>
      <c r="SCY123" s="11"/>
      <c r="SCZ123" s="11"/>
      <c r="SDA123" s="11"/>
      <c r="SDB123" s="11"/>
      <c r="SDC123" s="11"/>
      <c r="SDD123" s="11"/>
      <c r="SDE123" s="11"/>
      <c r="SDF123" s="11"/>
      <c r="SDG123" s="11"/>
      <c r="SDH123" s="11"/>
      <c r="SDI123" s="11"/>
      <c r="SDJ123" s="11"/>
      <c r="SDK123" s="11"/>
      <c r="SDL123" s="11"/>
      <c r="SDM123" s="11"/>
      <c r="SDN123" s="11"/>
      <c r="SDO123" s="11"/>
      <c r="SDP123" s="11"/>
      <c r="SDQ123" s="11"/>
      <c r="SDR123" s="11"/>
      <c r="SDS123" s="11"/>
      <c r="SDT123" s="11"/>
      <c r="SDU123" s="11"/>
      <c r="SDV123" s="11"/>
      <c r="SDW123" s="11"/>
      <c r="SDX123" s="11"/>
      <c r="SDY123" s="11"/>
      <c r="SDZ123" s="11"/>
      <c r="SEA123" s="11"/>
      <c r="SEB123" s="11"/>
      <c r="SEC123" s="11"/>
      <c r="SED123" s="11"/>
      <c r="SEE123" s="11"/>
      <c r="SEF123" s="11"/>
      <c r="SEG123" s="11"/>
      <c r="SEH123" s="11"/>
      <c r="SEI123" s="11"/>
      <c r="SEJ123" s="11"/>
      <c r="SEK123" s="11"/>
      <c r="SEL123" s="11"/>
      <c r="SEM123" s="11"/>
      <c r="SEN123" s="11"/>
      <c r="SEO123" s="11"/>
      <c r="SEP123" s="11"/>
      <c r="SEQ123" s="11"/>
      <c r="SER123" s="11"/>
      <c r="SES123" s="11"/>
      <c r="SET123" s="11"/>
      <c r="SEU123" s="11"/>
      <c r="SEV123" s="11"/>
      <c r="SEW123" s="11"/>
      <c r="SEX123" s="11"/>
      <c r="SEY123" s="11"/>
      <c r="SEZ123" s="11"/>
      <c r="SFA123" s="11"/>
      <c r="SFB123" s="11"/>
      <c r="SFC123" s="11"/>
      <c r="SFD123" s="11"/>
      <c r="SFE123" s="11"/>
      <c r="SFF123" s="11"/>
      <c r="SFG123" s="11"/>
      <c r="SFH123" s="11"/>
      <c r="SFI123" s="11"/>
      <c r="SFJ123" s="11"/>
      <c r="SFK123" s="11"/>
      <c r="SFL123" s="11"/>
      <c r="SFM123" s="11"/>
      <c r="SFN123" s="11"/>
      <c r="SFO123" s="11"/>
      <c r="SFP123" s="11"/>
      <c r="SFQ123" s="11"/>
      <c r="SFR123" s="11"/>
      <c r="SFS123" s="11"/>
      <c r="SFT123" s="11"/>
      <c r="SFU123" s="11"/>
      <c r="SFV123" s="11"/>
      <c r="SFW123" s="11"/>
      <c r="SFX123" s="11"/>
      <c r="SFY123" s="11"/>
      <c r="SFZ123" s="11"/>
      <c r="SGA123" s="11"/>
      <c r="SGB123" s="11"/>
      <c r="SGC123" s="11"/>
      <c r="SGD123" s="11"/>
      <c r="SGE123" s="11"/>
      <c r="SGF123" s="11"/>
      <c r="SGG123" s="11"/>
      <c r="SGH123" s="11"/>
      <c r="SGI123" s="11"/>
      <c r="SGJ123" s="11"/>
      <c r="SGK123" s="11"/>
      <c r="SGL123" s="11"/>
      <c r="SGM123" s="11"/>
      <c r="SGN123" s="11"/>
      <c r="SGO123" s="11"/>
      <c r="SGP123" s="11"/>
      <c r="SGQ123" s="11"/>
      <c r="SGR123" s="11"/>
      <c r="SGS123" s="11"/>
      <c r="SGT123" s="11"/>
      <c r="SGU123" s="11"/>
      <c r="SGV123" s="11"/>
      <c r="SGW123" s="11"/>
      <c r="SGX123" s="11"/>
      <c r="SGY123" s="11"/>
      <c r="SGZ123" s="11"/>
      <c r="SHA123" s="11"/>
      <c r="SHB123" s="11"/>
      <c r="SHC123" s="11"/>
      <c r="SHD123" s="11"/>
      <c r="SHE123" s="11"/>
      <c r="SHF123" s="11"/>
      <c r="SHG123" s="11"/>
      <c r="SHH123" s="11"/>
      <c r="SHI123" s="11"/>
      <c r="SHJ123" s="11"/>
      <c r="SHK123" s="11"/>
      <c r="SHL123" s="11"/>
      <c r="SHM123" s="11"/>
      <c r="SHN123" s="11"/>
      <c r="SHO123" s="11"/>
      <c r="SHP123" s="11"/>
      <c r="SHQ123" s="11"/>
      <c r="SHR123" s="11"/>
      <c r="SHS123" s="11"/>
      <c r="SHT123" s="11"/>
      <c r="SHU123" s="11"/>
      <c r="SHV123" s="11"/>
      <c r="SHW123" s="11"/>
      <c r="SHX123" s="11"/>
      <c r="SHY123" s="11"/>
      <c r="SHZ123" s="11"/>
      <c r="SIA123" s="11"/>
      <c r="SIB123" s="11"/>
      <c r="SIC123" s="11"/>
      <c r="SID123" s="11"/>
      <c r="SIE123" s="11"/>
      <c r="SIF123" s="11"/>
      <c r="SIG123" s="11"/>
      <c r="SIH123" s="11"/>
      <c r="SII123" s="11"/>
      <c r="SIJ123" s="11"/>
      <c r="SIK123" s="11"/>
      <c r="SIL123" s="11"/>
      <c r="SIM123" s="11"/>
      <c r="SIN123" s="11"/>
      <c r="SIO123" s="11"/>
      <c r="SIP123" s="11"/>
      <c r="SIQ123" s="11"/>
      <c r="SIR123" s="11"/>
      <c r="SIS123" s="11"/>
      <c r="SIT123" s="11"/>
      <c r="SIU123" s="11"/>
      <c r="SIV123" s="11"/>
      <c r="SIW123" s="11"/>
      <c r="SIX123" s="11"/>
      <c r="SIY123" s="11"/>
      <c r="SIZ123" s="11"/>
      <c r="SJA123" s="11"/>
      <c r="SJB123" s="11"/>
      <c r="SJC123" s="11"/>
      <c r="SJD123" s="11"/>
      <c r="SJE123" s="11"/>
      <c r="SJF123" s="11"/>
      <c r="SJG123" s="11"/>
      <c r="SJH123" s="11"/>
      <c r="SJI123" s="11"/>
      <c r="SJJ123" s="11"/>
      <c r="SJK123" s="11"/>
      <c r="SJL123" s="11"/>
      <c r="SJM123" s="11"/>
      <c r="SJN123" s="11"/>
      <c r="SJO123" s="11"/>
      <c r="SJP123" s="11"/>
      <c r="SJQ123" s="11"/>
      <c r="SJR123" s="11"/>
      <c r="SJS123" s="11"/>
      <c r="SJT123" s="11"/>
      <c r="SJU123" s="11"/>
      <c r="SJV123" s="11"/>
      <c r="SJW123" s="11"/>
      <c r="SJX123" s="11"/>
      <c r="SJY123" s="11"/>
      <c r="SJZ123" s="11"/>
      <c r="SKA123" s="11"/>
      <c r="SKB123" s="11"/>
      <c r="SKC123" s="11"/>
      <c r="SKD123" s="11"/>
      <c r="SKE123" s="11"/>
      <c r="SKF123" s="11"/>
      <c r="SKG123" s="11"/>
      <c r="SKH123" s="11"/>
      <c r="SKI123" s="11"/>
      <c r="SKJ123" s="11"/>
      <c r="SKK123" s="11"/>
      <c r="SKL123" s="11"/>
      <c r="SKM123" s="11"/>
      <c r="SKN123" s="11"/>
      <c r="SKO123" s="11"/>
      <c r="SKP123" s="11"/>
      <c r="SKQ123" s="11"/>
      <c r="SKR123" s="11"/>
      <c r="SKS123" s="11"/>
      <c r="SKT123" s="11"/>
      <c r="SKU123" s="11"/>
      <c r="SKV123" s="11"/>
      <c r="SKW123" s="11"/>
      <c r="SKX123" s="11"/>
      <c r="SKY123" s="11"/>
      <c r="SKZ123" s="11"/>
      <c r="SLA123" s="11"/>
      <c r="SLB123" s="11"/>
      <c r="SLC123" s="11"/>
      <c r="SLD123" s="11"/>
      <c r="SLE123" s="11"/>
      <c r="SLF123" s="11"/>
      <c r="SLG123" s="11"/>
      <c r="SLH123" s="11"/>
      <c r="SLI123" s="11"/>
      <c r="SLJ123" s="11"/>
      <c r="SLK123" s="11"/>
      <c r="SLL123" s="11"/>
      <c r="SLM123" s="11"/>
      <c r="SLN123" s="11"/>
      <c r="SLO123" s="11"/>
      <c r="SLP123" s="11"/>
      <c r="SLQ123" s="11"/>
      <c r="SLR123" s="11"/>
      <c r="SLS123" s="11"/>
      <c r="SLT123" s="11"/>
      <c r="SLU123" s="11"/>
      <c r="SLV123" s="11"/>
      <c r="SLW123" s="11"/>
      <c r="SLX123" s="11"/>
      <c r="SLY123" s="11"/>
      <c r="SLZ123" s="11"/>
      <c r="SMA123" s="11"/>
      <c r="SMB123" s="11"/>
      <c r="SMC123" s="11"/>
      <c r="SMD123" s="11"/>
      <c r="SME123" s="11"/>
      <c r="SMF123" s="11"/>
      <c r="SMG123" s="11"/>
      <c r="SMH123" s="11"/>
      <c r="SMI123" s="11"/>
      <c r="SMJ123" s="11"/>
      <c r="SMK123" s="11"/>
      <c r="SML123" s="11"/>
      <c r="SMM123" s="11"/>
      <c r="SMN123" s="11"/>
      <c r="SMO123" s="11"/>
      <c r="SMP123" s="11"/>
      <c r="SMQ123" s="11"/>
      <c r="SMR123" s="11"/>
      <c r="SMS123" s="11"/>
      <c r="SMT123" s="11"/>
      <c r="SMU123" s="11"/>
      <c r="SMV123" s="11"/>
      <c r="SMW123" s="11"/>
      <c r="SMX123" s="11"/>
      <c r="SMY123" s="11"/>
      <c r="SMZ123" s="11"/>
      <c r="SNA123" s="11"/>
      <c r="SNB123" s="11"/>
      <c r="SNC123" s="11"/>
      <c r="SND123" s="11"/>
      <c r="SNE123" s="11"/>
      <c r="SNF123" s="11"/>
      <c r="SNG123" s="11"/>
      <c r="SNH123" s="11"/>
      <c r="SNI123" s="11"/>
      <c r="SNJ123" s="11"/>
      <c r="SNK123" s="11"/>
      <c r="SNL123" s="11"/>
      <c r="SNM123" s="11"/>
      <c r="SNN123" s="11"/>
      <c r="SNO123" s="11"/>
      <c r="SNP123" s="11"/>
      <c r="SNQ123" s="11"/>
      <c r="SNR123" s="11"/>
      <c r="SNS123" s="11"/>
      <c r="SNT123" s="11"/>
      <c r="SNU123" s="11"/>
      <c r="SNV123" s="11"/>
      <c r="SNW123" s="11"/>
      <c r="SNX123" s="11"/>
      <c r="SNY123" s="11"/>
      <c r="SNZ123" s="11"/>
      <c r="SOA123" s="11"/>
      <c r="SOB123" s="11"/>
      <c r="SOC123" s="11"/>
      <c r="SOD123" s="11"/>
      <c r="SOE123" s="11"/>
      <c r="SOF123" s="11"/>
      <c r="SOG123" s="11"/>
      <c r="SOH123" s="11"/>
      <c r="SOI123" s="11"/>
      <c r="SOJ123" s="11"/>
      <c r="SOK123" s="11"/>
      <c r="SOL123" s="11"/>
      <c r="SOM123" s="11"/>
      <c r="SON123" s="11"/>
      <c r="SOO123" s="11"/>
      <c r="SOP123" s="11"/>
      <c r="SOQ123" s="11"/>
      <c r="SOR123" s="11"/>
      <c r="SOS123" s="11"/>
      <c r="SOT123" s="11"/>
      <c r="SOU123" s="11"/>
      <c r="SOV123" s="11"/>
      <c r="SOW123" s="11"/>
      <c r="SOX123" s="11"/>
      <c r="SOY123" s="11"/>
      <c r="SOZ123" s="11"/>
      <c r="SPA123" s="11"/>
      <c r="SPB123" s="11"/>
      <c r="SPC123" s="11"/>
      <c r="SPD123" s="11"/>
      <c r="SPE123" s="11"/>
      <c r="SPF123" s="11"/>
      <c r="SPG123" s="11"/>
      <c r="SPH123" s="11"/>
      <c r="SPI123" s="11"/>
      <c r="SPJ123" s="11"/>
      <c r="SPK123" s="11"/>
      <c r="SPL123" s="11"/>
      <c r="SPM123" s="11"/>
      <c r="SPN123" s="11"/>
      <c r="SPO123" s="11"/>
      <c r="SPP123" s="11"/>
      <c r="SPQ123" s="11"/>
      <c r="SPR123" s="11"/>
      <c r="SPS123" s="11"/>
      <c r="SPT123" s="11"/>
      <c r="SPU123" s="11"/>
      <c r="SPV123" s="11"/>
      <c r="SPW123" s="11"/>
      <c r="SPX123" s="11"/>
      <c r="SPY123" s="11"/>
      <c r="SPZ123" s="11"/>
      <c r="SQA123" s="11"/>
      <c r="SQB123" s="11"/>
      <c r="SQC123" s="11"/>
      <c r="SQD123" s="11"/>
      <c r="SQE123" s="11"/>
      <c r="SQF123" s="11"/>
      <c r="SQG123" s="11"/>
      <c r="SQH123" s="11"/>
      <c r="SQI123" s="11"/>
      <c r="SQJ123" s="11"/>
      <c r="SQK123" s="11"/>
      <c r="SQL123" s="11"/>
      <c r="SQM123" s="11"/>
      <c r="SQN123" s="11"/>
      <c r="SQO123" s="11"/>
      <c r="SQP123" s="11"/>
      <c r="SQQ123" s="11"/>
      <c r="SQR123" s="11"/>
      <c r="SQS123" s="11"/>
      <c r="SQT123" s="11"/>
      <c r="SQU123" s="11"/>
      <c r="SQV123" s="11"/>
      <c r="SQW123" s="11"/>
      <c r="SQX123" s="11"/>
      <c r="SQY123" s="11"/>
      <c r="SQZ123" s="11"/>
      <c r="SRA123" s="11"/>
      <c r="SRB123" s="11"/>
      <c r="SRC123" s="11"/>
      <c r="SRD123" s="11"/>
      <c r="SRE123" s="11"/>
      <c r="SRF123" s="11"/>
      <c r="SRG123" s="11"/>
      <c r="SRH123" s="11"/>
      <c r="SRI123" s="11"/>
      <c r="SRJ123" s="11"/>
      <c r="SRK123" s="11"/>
      <c r="SRL123" s="11"/>
      <c r="SRM123" s="11"/>
      <c r="SRN123" s="11"/>
      <c r="SRO123" s="11"/>
      <c r="SRP123" s="11"/>
      <c r="SRQ123" s="11"/>
      <c r="SRR123" s="11"/>
      <c r="SRS123" s="11"/>
      <c r="SRT123" s="11"/>
      <c r="SRU123" s="11"/>
      <c r="SRV123" s="11"/>
      <c r="SRW123" s="11"/>
      <c r="SRX123" s="11"/>
      <c r="SRY123" s="11"/>
      <c r="SRZ123" s="11"/>
      <c r="SSA123" s="11"/>
      <c r="SSB123" s="11"/>
      <c r="SSC123" s="11"/>
      <c r="SSD123" s="11"/>
      <c r="SSE123" s="11"/>
      <c r="SSF123" s="11"/>
      <c r="SSG123" s="11"/>
      <c r="SSH123" s="11"/>
      <c r="SSI123" s="11"/>
      <c r="SSJ123" s="11"/>
      <c r="SSK123" s="11"/>
      <c r="SSL123" s="11"/>
      <c r="SSM123" s="11"/>
      <c r="SSN123" s="11"/>
      <c r="SSO123" s="11"/>
      <c r="SSP123" s="11"/>
      <c r="SSQ123" s="11"/>
      <c r="SSR123" s="11"/>
      <c r="SSS123" s="11"/>
      <c r="SST123" s="11"/>
      <c r="SSU123" s="11"/>
      <c r="SSV123" s="11"/>
      <c r="SSW123" s="11"/>
      <c r="SSX123" s="11"/>
      <c r="SSY123" s="11"/>
      <c r="SSZ123" s="11"/>
      <c r="STA123" s="11"/>
      <c r="STB123" s="11"/>
      <c r="STC123" s="11"/>
      <c r="STD123" s="11"/>
      <c r="STE123" s="11"/>
      <c r="STF123" s="11"/>
      <c r="STG123" s="11"/>
      <c r="STH123" s="11"/>
      <c r="STI123" s="11"/>
      <c r="STJ123" s="11"/>
      <c r="STK123" s="11"/>
      <c r="STL123" s="11"/>
      <c r="STM123" s="11"/>
      <c r="STN123" s="11"/>
      <c r="STO123" s="11"/>
      <c r="STP123" s="11"/>
      <c r="STQ123" s="11"/>
      <c r="STR123" s="11"/>
      <c r="STS123" s="11"/>
      <c r="STT123" s="11"/>
      <c r="STU123" s="11"/>
      <c r="STV123" s="11"/>
      <c r="STW123" s="11"/>
      <c r="STX123" s="11"/>
      <c r="STY123" s="11"/>
      <c r="STZ123" s="11"/>
      <c r="SUA123" s="11"/>
      <c r="SUB123" s="11"/>
      <c r="SUC123" s="11"/>
      <c r="SUD123" s="11"/>
      <c r="SUE123" s="11"/>
      <c r="SUF123" s="11"/>
      <c r="SUG123" s="11"/>
      <c r="SUH123" s="11"/>
      <c r="SUI123" s="11"/>
      <c r="SUJ123" s="11"/>
      <c r="SUK123" s="11"/>
      <c r="SUL123" s="11"/>
      <c r="SUM123" s="11"/>
      <c r="SUN123" s="11"/>
      <c r="SUO123" s="11"/>
      <c r="SUP123" s="11"/>
      <c r="SUQ123" s="11"/>
      <c r="SUR123" s="11"/>
      <c r="SUS123" s="11"/>
      <c r="SUT123" s="11"/>
      <c r="SUU123" s="11"/>
      <c r="SUV123" s="11"/>
      <c r="SUW123" s="11"/>
      <c r="SUX123" s="11"/>
      <c r="SUY123" s="11"/>
      <c r="SUZ123" s="11"/>
      <c r="SVA123" s="11"/>
      <c r="SVB123" s="11"/>
      <c r="SVC123" s="11"/>
      <c r="SVD123" s="11"/>
      <c r="SVE123" s="11"/>
      <c r="SVF123" s="11"/>
      <c r="SVG123" s="11"/>
      <c r="SVH123" s="11"/>
      <c r="SVI123" s="11"/>
      <c r="SVJ123" s="11"/>
      <c r="SVK123" s="11"/>
      <c r="SVL123" s="11"/>
      <c r="SVM123" s="11"/>
      <c r="SVN123" s="11"/>
      <c r="SVO123" s="11"/>
      <c r="SVP123" s="11"/>
      <c r="SVQ123" s="11"/>
      <c r="SVR123" s="11"/>
      <c r="SVS123" s="11"/>
      <c r="SVT123" s="11"/>
      <c r="SVU123" s="11"/>
      <c r="SVV123" s="11"/>
      <c r="SVW123" s="11"/>
      <c r="SVX123" s="11"/>
      <c r="SVY123" s="11"/>
      <c r="SVZ123" s="11"/>
      <c r="SWA123" s="11"/>
      <c r="SWB123" s="11"/>
      <c r="SWC123" s="11"/>
      <c r="SWD123" s="11"/>
      <c r="SWE123" s="11"/>
      <c r="SWF123" s="11"/>
      <c r="SWG123" s="11"/>
      <c r="SWH123" s="11"/>
      <c r="SWI123" s="11"/>
      <c r="SWJ123" s="11"/>
      <c r="SWK123" s="11"/>
      <c r="SWL123" s="11"/>
      <c r="SWM123" s="11"/>
      <c r="SWN123" s="11"/>
      <c r="SWO123" s="11"/>
      <c r="SWP123" s="11"/>
      <c r="SWQ123" s="11"/>
      <c r="SWR123" s="11"/>
      <c r="SWS123" s="11"/>
      <c r="SWT123" s="11"/>
      <c r="SWU123" s="11"/>
      <c r="SWV123" s="11"/>
      <c r="SWW123" s="11"/>
      <c r="SWX123" s="11"/>
      <c r="SWY123" s="11"/>
      <c r="SWZ123" s="11"/>
      <c r="SXA123" s="11"/>
      <c r="SXB123" s="11"/>
      <c r="SXC123" s="11"/>
      <c r="SXD123" s="11"/>
      <c r="SXE123" s="11"/>
      <c r="SXF123" s="11"/>
      <c r="SXG123" s="11"/>
      <c r="SXH123" s="11"/>
      <c r="SXI123" s="11"/>
      <c r="SXJ123" s="11"/>
      <c r="SXK123" s="11"/>
      <c r="SXL123" s="11"/>
      <c r="SXM123" s="11"/>
      <c r="SXN123" s="11"/>
      <c r="SXO123" s="11"/>
      <c r="SXP123" s="11"/>
      <c r="SXQ123" s="11"/>
      <c r="SXR123" s="11"/>
      <c r="SXS123" s="11"/>
      <c r="SXT123" s="11"/>
      <c r="SXU123" s="11"/>
      <c r="SXV123" s="11"/>
      <c r="SXW123" s="11"/>
      <c r="SXX123" s="11"/>
      <c r="SXY123" s="11"/>
      <c r="SXZ123" s="11"/>
      <c r="SYA123" s="11"/>
      <c r="SYB123" s="11"/>
      <c r="SYC123" s="11"/>
      <c r="SYD123" s="11"/>
      <c r="SYE123" s="11"/>
      <c r="SYF123" s="11"/>
      <c r="SYG123" s="11"/>
      <c r="SYH123" s="11"/>
      <c r="SYI123" s="11"/>
      <c r="SYJ123" s="11"/>
      <c r="SYK123" s="11"/>
      <c r="SYL123" s="11"/>
      <c r="SYM123" s="11"/>
      <c r="SYN123" s="11"/>
      <c r="SYO123" s="11"/>
      <c r="SYP123" s="11"/>
      <c r="SYQ123" s="11"/>
      <c r="SYR123" s="11"/>
      <c r="SYS123" s="11"/>
      <c r="SYT123" s="11"/>
      <c r="SYU123" s="11"/>
      <c r="SYV123" s="11"/>
      <c r="SYW123" s="11"/>
      <c r="SYX123" s="11"/>
      <c r="SYY123" s="11"/>
      <c r="SYZ123" s="11"/>
      <c r="SZA123" s="11"/>
      <c r="SZB123" s="11"/>
      <c r="SZC123" s="11"/>
      <c r="SZD123" s="11"/>
      <c r="SZE123" s="11"/>
      <c r="SZF123" s="11"/>
      <c r="SZG123" s="11"/>
      <c r="SZH123" s="11"/>
      <c r="SZI123" s="11"/>
      <c r="SZJ123" s="11"/>
      <c r="SZK123" s="11"/>
      <c r="SZL123" s="11"/>
      <c r="SZM123" s="11"/>
      <c r="SZN123" s="11"/>
      <c r="SZO123" s="11"/>
      <c r="SZP123" s="11"/>
      <c r="SZQ123" s="11"/>
      <c r="SZR123" s="11"/>
      <c r="SZS123" s="11"/>
      <c r="SZT123" s="11"/>
      <c r="SZU123" s="11"/>
      <c r="SZV123" s="11"/>
      <c r="SZW123" s="11"/>
      <c r="SZX123" s="11"/>
      <c r="SZY123" s="11"/>
      <c r="SZZ123" s="11"/>
      <c r="TAA123" s="11"/>
      <c r="TAB123" s="11"/>
      <c r="TAC123" s="11"/>
      <c r="TAD123" s="11"/>
      <c r="TAE123" s="11"/>
      <c r="TAF123" s="11"/>
      <c r="TAG123" s="11"/>
      <c r="TAH123" s="11"/>
      <c r="TAI123" s="11"/>
      <c r="TAJ123" s="11"/>
      <c r="TAK123" s="11"/>
      <c r="TAL123" s="11"/>
      <c r="TAM123" s="11"/>
      <c r="TAN123" s="11"/>
      <c r="TAO123" s="11"/>
      <c r="TAP123" s="11"/>
      <c r="TAQ123" s="11"/>
      <c r="TAR123" s="11"/>
      <c r="TAS123" s="11"/>
      <c r="TAT123" s="11"/>
      <c r="TAU123" s="11"/>
      <c r="TAV123" s="11"/>
      <c r="TAW123" s="11"/>
      <c r="TAX123" s="11"/>
      <c r="TAY123" s="11"/>
      <c r="TAZ123" s="11"/>
      <c r="TBA123" s="11"/>
      <c r="TBB123" s="11"/>
      <c r="TBC123" s="11"/>
      <c r="TBD123" s="11"/>
      <c r="TBE123" s="11"/>
      <c r="TBF123" s="11"/>
      <c r="TBG123" s="11"/>
      <c r="TBH123" s="11"/>
      <c r="TBI123" s="11"/>
      <c r="TBJ123" s="11"/>
      <c r="TBK123" s="11"/>
      <c r="TBL123" s="11"/>
      <c r="TBM123" s="11"/>
      <c r="TBN123" s="11"/>
      <c r="TBO123" s="11"/>
      <c r="TBP123" s="11"/>
      <c r="TBQ123" s="11"/>
      <c r="TBR123" s="11"/>
      <c r="TBS123" s="11"/>
      <c r="TBT123" s="11"/>
      <c r="TBU123" s="11"/>
      <c r="TBV123" s="11"/>
      <c r="TBW123" s="11"/>
      <c r="TBX123" s="11"/>
      <c r="TBY123" s="11"/>
      <c r="TBZ123" s="11"/>
      <c r="TCA123" s="11"/>
      <c r="TCB123" s="11"/>
      <c r="TCC123" s="11"/>
      <c r="TCD123" s="11"/>
      <c r="TCE123" s="11"/>
      <c r="TCF123" s="11"/>
      <c r="TCG123" s="11"/>
      <c r="TCH123" s="11"/>
      <c r="TCI123" s="11"/>
      <c r="TCJ123" s="11"/>
      <c r="TCK123" s="11"/>
      <c r="TCL123" s="11"/>
      <c r="TCM123" s="11"/>
      <c r="TCN123" s="11"/>
      <c r="TCO123" s="11"/>
      <c r="TCP123" s="11"/>
      <c r="TCQ123" s="11"/>
      <c r="TCR123" s="11"/>
      <c r="TCS123" s="11"/>
      <c r="TCT123" s="11"/>
      <c r="TCU123" s="11"/>
      <c r="TCV123" s="11"/>
      <c r="TCW123" s="11"/>
      <c r="TCX123" s="11"/>
      <c r="TCY123" s="11"/>
      <c r="TCZ123" s="11"/>
      <c r="TDA123" s="11"/>
      <c r="TDB123" s="11"/>
      <c r="TDC123" s="11"/>
      <c r="TDD123" s="11"/>
      <c r="TDE123" s="11"/>
      <c r="TDF123" s="11"/>
      <c r="TDG123" s="11"/>
      <c r="TDH123" s="11"/>
      <c r="TDI123" s="11"/>
      <c r="TDJ123" s="11"/>
      <c r="TDK123" s="11"/>
      <c r="TDL123" s="11"/>
      <c r="TDM123" s="11"/>
      <c r="TDN123" s="11"/>
      <c r="TDO123" s="11"/>
      <c r="TDP123" s="11"/>
      <c r="TDQ123" s="11"/>
      <c r="TDR123" s="11"/>
      <c r="TDS123" s="11"/>
      <c r="TDT123" s="11"/>
      <c r="TDU123" s="11"/>
      <c r="TDV123" s="11"/>
      <c r="TDW123" s="11"/>
      <c r="TDX123" s="11"/>
      <c r="TDY123" s="11"/>
      <c r="TDZ123" s="11"/>
      <c r="TEA123" s="11"/>
      <c r="TEB123" s="11"/>
      <c r="TEC123" s="11"/>
      <c r="TED123" s="11"/>
      <c r="TEE123" s="11"/>
      <c r="TEF123" s="11"/>
      <c r="TEG123" s="11"/>
      <c r="TEH123" s="11"/>
      <c r="TEI123" s="11"/>
      <c r="TEJ123" s="11"/>
      <c r="TEK123" s="11"/>
      <c r="TEL123" s="11"/>
      <c r="TEM123" s="11"/>
      <c r="TEN123" s="11"/>
      <c r="TEO123" s="11"/>
      <c r="TEP123" s="11"/>
      <c r="TEQ123" s="11"/>
      <c r="TER123" s="11"/>
      <c r="TES123" s="11"/>
      <c r="TET123" s="11"/>
      <c r="TEU123" s="11"/>
      <c r="TEV123" s="11"/>
      <c r="TEW123" s="11"/>
      <c r="TEX123" s="11"/>
      <c r="TEY123" s="11"/>
      <c r="TEZ123" s="11"/>
      <c r="TFA123" s="11"/>
      <c r="TFB123" s="11"/>
      <c r="TFC123" s="11"/>
      <c r="TFD123" s="11"/>
      <c r="TFE123" s="11"/>
      <c r="TFF123" s="11"/>
      <c r="TFG123" s="11"/>
      <c r="TFH123" s="11"/>
      <c r="TFI123" s="11"/>
      <c r="TFJ123" s="11"/>
      <c r="TFK123" s="11"/>
      <c r="TFL123" s="11"/>
      <c r="TFM123" s="11"/>
      <c r="TFN123" s="11"/>
      <c r="TFO123" s="11"/>
      <c r="TFP123" s="11"/>
      <c r="TFQ123" s="11"/>
      <c r="TFR123" s="11"/>
      <c r="TFS123" s="11"/>
      <c r="TFT123" s="11"/>
      <c r="TFU123" s="11"/>
      <c r="TFV123" s="11"/>
      <c r="TFW123" s="11"/>
      <c r="TFX123" s="11"/>
      <c r="TFY123" s="11"/>
      <c r="TFZ123" s="11"/>
      <c r="TGA123" s="11"/>
      <c r="TGB123" s="11"/>
      <c r="TGC123" s="11"/>
      <c r="TGD123" s="11"/>
      <c r="TGE123" s="11"/>
      <c r="TGF123" s="11"/>
      <c r="TGG123" s="11"/>
      <c r="TGH123" s="11"/>
      <c r="TGI123" s="11"/>
      <c r="TGJ123" s="11"/>
      <c r="TGK123" s="11"/>
      <c r="TGL123" s="11"/>
      <c r="TGM123" s="11"/>
      <c r="TGN123" s="11"/>
      <c r="TGO123" s="11"/>
      <c r="TGP123" s="11"/>
      <c r="TGQ123" s="11"/>
      <c r="TGR123" s="11"/>
      <c r="TGS123" s="11"/>
      <c r="TGT123" s="11"/>
      <c r="TGU123" s="11"/>
      <c r="TGV123" s="11"/>
      <c r="TGW123" s="11"/>
      <c r="TGX123" s="11"/>
      <c r="TGY123" s="11"/>
      <c r="TGZ123" s="11"/>
      <c r="THA123" s="11"/>
      <c r="THB123" s="11"/>
      <c r="THC123" s="11"/>
      <c r="THD123" s="11"/>
      <c r="THE123" s="11"/>
      <c r="THF123" s="11"/>
      <c r="THG123" s="11"/>
      <c r="THH123" s="11"/>
      <c r="THI123" s="11"/>
      <c r="THJ123" s="11"/>
      <c r="THK123" s="11"/>
      <c r="THL123" s="11"/>
      <c r="THM123" s="11"/>
      <c r="THN123" s="11"/>
      <c r="THO123" s="11"/>
      <c r="THP123" s="11"/>
      <c r="THQ123" s="11"/>
      <c r="THR123" s="11"/>
      <c r="THS123" s="11"/>
      <c r="THT123" s="11"/>
      <c r="THU123" s="11"/>
      <c r="THV123" s="11"/>
      <c r="THW123" s="11"/>
      <c r="THX123" s="11"/>
      <c r="THY123" s="11"/>
      <c r="THZ123" s="11"/>
      <c r="TIA123" s="11"/>
      <c r="TIB123" s="11"/>
      <c r="TIC123" s="11"/>
      <c r="TID123" s="11"/>
      <c r="TIE123" s="11"/>
      <c r="TIF123" s="11"/>
      <c r="TIG123" s="11"/>
      <c r="TIH123" s="11"/>
      <c r="TII123" s="11"/>
      <c r="TIJ123" s="11"/>
      <c r="TIK123" s="11"/>
      <c r="TIL123" s="11"/>
      <c r="TIM123" s="11"/>
      <c r="TIN123" s="11"/>
      <c r="TIO123" s="11"/>
      <c r="TIP123" s="11"/>
      <c r="TIQ123" s="11"/>
      <c r="TIR123" s="11"/>
      <c r="TIS123" s="11"/>
      <c r="TIT123" s="11"/>
      <c r="TIU123" s="11"/>
      <c r="TIV123" s="11"/>
      <c r="TIW123" s="11"/>
      <c r="TIX123" s="11"/>
      <c r="TIY123" s="11"/>
      <c r="TIZ123" s="11"/>
      <c r="TJA123" s="11"/>
      <c r="TJB123" s="11"/>
      <c r="TJC123" s="11"/>
      <c r="TJD123" s="11"/>
      <c r="TJE123" s="11"/>
      <c r="TJF123" s="11"/>
      <c r="TJG123" s="11"/>
      <c r="TJH123" s="11"/>
      <c r="TJI123" s="11"/>
      <c r="TJJ123" s="11"/>
      <c r="TJK123" s="11"/>
      <c r="TJL123" s="11"/>
      <c r="TJM123" s="11"/>
      <c r="TJN123" s="11"/>
      <c r="TJO123" s="11"/>
      <c r="TJP123" s="11"/>
      <c r="TJQ123" s="11"/>
      <c r="TJR123" s="11"/>
      <c r="TJS123" s="11"/>
      <c r="TJT123" s="11"/>
      <c r="TJU123" s="11"/>
      <c r="TJV123" s="11"/>
      <c r="TJW123" s="11"/>
      <c r="TJX123" s="11"/>
      <c r="TJY123" s="11"/>
      <c r="TJZ123" s="11"/>
      <c r="TKA123" s="11"/>
      <c r="TKB123" s="11"/>
      <c r="TKC123" s="11"/>
      <c r="TKD123" s="11"/>
      <c r="TKE123" s="11"/>
      <c r="TKF123" s="11"/>
      <c r="TKG123" s="11"/>
      <c r="TKH123" s="11"/>
      <c r="TKI123" s="11"/>
      <c r="TKJ123" s="11"/>
      <c r="TKK123" s="11"/>
      <c r="TKL123" s="11"/>
      <c r="TKM123" s="11"/>
      <c r="TKN123" s="11"/>
      <c r="TKO123" s="11"/>
      <c r="TKP123" s="11"/>
      <c r="TKQ123" s="11"/>
      <c r="TKR123" s="11"/>
      <c r="TKS123" s="11"/>
      <c r="TKT123" s="11"/>
      <c r="TKU123" s="11"/>
      <c r="TKV123" s="11"/>
      <c r="TKW123" s="11"/>
      <c r="TKX123" s="11"/>
      <c r="TKY123" s="11"/>
      <c r="TKZ123" s="11"/>
      <c r="TLA123" s="11"/>
      <c r="TLB123" s="11"/>
      <c r="TLC123" s="11"/>
      <c r="TLD123" s="11"/>
      <c r="TLE123" s="11"/>
      <c r="TLF123" s="11"/>
      <c r="TLG123" s="11"/>
      <c r="TLH123" s="11"/>
      <c r="TLI123" s="11"/>
      <c r="TLJ123" s="11"/>
      <c r="TLK123" s="11"/>
      <c r="TLL123" s="11"/>
      <c r="TLM123" s="11"/>
      <c r="TLN123" s="11"/>
      <c r="TLO123" s="11"/>
      <c r="TLP123" s="11"/>
      <c r="TLQ123" s="11"/>
      <c r="TLR123" s="11"/>
      <c r="TLS123" s="11"/>
      <c r="TLT123" s="11"/>
      <c r="TLU123" s="11"/>
      <c r="TLV123" s="11"/>
      <c r="TLW123" s="11"/>
      <c r="TLX123" s="11"/>
      <c r="TLY123" s="11"/>
      <c r="TLZ123" s="11"/>
      <c r="TMA123" s="11"/>
      <c r="TMB123" s="11"/>
      <c r="TMC123" s="11"/>
      <c r="TMD123" s="11"/>
      <c r="TME123" s="11"/>
      <c r="TMF123" s="11"/>
      <c r="TMG123" s="11"/>
      <c r="TMH123" s="11"/>
      <c r="TMI123" s="11"/>
      <c r="TMJ123" s="11"/>
      <c r="TMK123" s="11"/>
      <c r="TML123" s="11"/>
      <c r="TMM123" s="11"/>
      <c r="TMN123" s="11"/>
      <c r="TMO123" s="11"/>
      <c r="TMP123" s="11"/>
      <c r="TMQ123" s="11"/>
      <c r="TMR123" s="11"/>
      <c r="TMS123" s="11"/>
      <c r="TMT123" s="11"/>
      <c r="TMU123" s="11"/>
      <c r="TMV123" s="11"/>
      <c r="TMW123" s="11"/>
      <c r="TMX123" s="11"/>
      <c r="TMY123" s="11"/>
      <c r="TMZ123" s="11"/>
      <c r="TNA123" s="11"/>
      <c r="TNB123" s="11"/>
      <c r="TNC123" s="11"/>
      <c r="TND123" s="11"/>
      <c r="TNE123" s="11"/>
      <c r="TNF123" s="11"/>
      <c r="TNG123" s="11"/>
      <c r="TNH123" s="11"/>
      <c r="TNI123" s="11"/>
      <c r="TNJ123" s="11"/>
      <c r="TNK123" s="11"/>
      <c r="TNL123" s="11"/>
      <c r="TNM123" s="11"/>
      <c r="TNN123" s="11"/>
      <c r="TNO123" s="11"/>
      <c r="TNP123" s="11"/>
      <c r="TNQ123" s="11"/>
      <c r="TNR123" s="11"/>
      <c r="TNS123" s="11"/>
      <c r="TNT123" s="11"/>
      <c r="TNU123" s="11"/>
      <c r="TNV123" s="11"/>
      <c r="TNW123" s="11"/>
      <c r="TNX123" s="11"/>
      <c r="TNY123" s="11"/>
      <c r="TNZ123" s="11"/>
      <c r="TOA123" s="11"/>
      <c r="TOB123" s="11"/>
      <c r="TOC123" s="11"/>
      <c r="TOD123" s="11"/>
      <c r="TOE123" s="11"/>
      <c r="TOF123" s="11"/>
      <c r="TOG123" s="11"/>
      <c r="TOH123" s="11"/>
      <c r="TOI123" s="11"/>
      <c r="TOJ123" s="11"/>
      <c r="TOK123" s="11"/>
      <c r="TOL123" s="11"/>
      <c r="TOM123" s="11"/>
      <c r="TON123" s="11"/>
      <c r="TOO123" s="11"/>
      <c r="TOP123" s="11"/>
      <c r="TOQ123" s="11"/>
      <c r="TOR123" s="11"/>
      <c r="TOS123" s="11"/>
      <c r="TOT123" s="11"/>
      <c r="TOU123" s="11"/>
      <c r="TOV123" s="11"/>
      <c r="TOW123" s="11"/>
      <c r="TOX123" s="11"/>
      <c r="TOY123" s="11"/>
      <c r="TOZ123" s="11"/>
      <c r="TPA123" s="11"/>
      <c r="TPB123" s="11"/>
      <c r="TPC123" s="11"/>
      <c r="TPD123" s="11"/>
      <c r="TPE123" s="11"/>
      <c r="TPF123" s="11"/>
      <c r="TPG123" s="11"/>
      <c r="TPH123" s="11"/>
      <c r="TPI123" s="11"/>
      <c r="TPJ123" s="11"/>
      <c r="TPK123" s="11"/>
      <c r="TPL123" s="11"/>
      <c r="TPM123" s="11"/>
      <c r="TPN123" s="11"/>
      <c r="TPO123" s="11"/>
      <c r="TPP123" s="11"/>
      <c r="TPQ123" s="11"/>
      <c r="TPR123" s="11"/>
      <c r="TPS123" s="11"/>
      <c r="TPT123" s="11"/>
      <c r="TPU123" s="11"/>
      <c r="TPV123" s="11"/>
      <c r="TPW123" s="11"/>
      <c r="TPX123" s="11"/>
      <c r="TPY123" s="11"/>
      <c r="TPZ123" s="11"/>
      <c r="TQA123" s="11"/>
      <c r="TQB123" s="11"/>
      <c r="TQC123" s="11"/>
      <c r="TQD123" s="11"/>
      <c r="TQE123" s="11"/>
      <c r="TQF123" s="11"/>
      <c r="TQG123" s="11"/>
      <c r="TQH123" s="11"/>
      <c r="TQI123" s="11"/>
      <c r="TQJ123" s="11"/>
      <c r="TQK123" s="11"/>
      <c r="TQL123" s="11"/>
      <c r="TQM123" s="11"/>
      <c r="TQN123" s="11"/>
      <c r="TQO123" s="11"/>
      <c r="TQP123" s="11"/>
      <c r="TQQ123" s="11"/>
      <c r="TQR123" s="11"/>
      <c r="TQS123" s="11"/>
      <c r="TQT123" s="11"/>
      <c r="TQU123" s="11"/>
      <c r="TQV123" s="11"/>
      <c r="TQW123" s="11"/>
      <c r="TQX123" s="11"/>
      <c r="TQY123" s="11"/>
      <c r="TQZ123" s="11"/>
      <c r="TRA123" s="11"/>
      <c r="TRB123" s="11"/>
      <c r="TRC123" s="11"/>
      <c r="TRD123" s="11"/>
      <c r="TRE123" s="11"/>
      <c r="TRF123" s="11"/>
      <c r="TRG123" s="11"/>
      <c r="TRH123" s="11"/>
      <c r="TRI123" s="11"/>
      <c r="TRJ123" s="11"/>
      <c r="TRK123" s="11"/>
      <c r="TRL123" s="11"/>
      <c r="TRM123" s="11"/>
      <c r="TRN123" s="11"/>
      <c r="TRO123" s="11"/>
      <c r="TRP123" s="11"/>
      <c r="TRQ123" s="11"/>
      <c r="TRR123" s="11"/>
      <c r="TRS123" s="11"/>
      <c r="TRT123" s="11"/>
      <c r="TRU123" s="11"/>
      <c r="TRV123" s="11"/>
      <c r="TRW123" s="11"/>
      <c r="TRX123" s="11"/>
      <c r="TRY123" s="11"/>
      <c r="TRZ123" s="11"/>
      <c r="TSA123" s="11"/>
      <c r="TSB123" s="11"/>
      <c r="TSC123" s="11"/>
      <c r="TSD123" s="11"/>
      <c r="TSE123" s="11"/>
      <c r="TSF123" s="11"/>
      <c r="TSG123" s="11"/>
      <c r="TSH123" s="11"/>
      <c r="TSI123" s="11"/>
      <c r="TSJ123" s="11"/>
      <c r="TSK123" s="11"/>
      <c r="TSL123" s="11"/>
      <c r="TSM123" s="11"/>
      <c r="TSN123" s="11"/>
      <c r="TSO123" s="11"/>
      <c r="TSP123" s="11"/>
      <c r="TSQ123" s="11"/>
      <c r="TSR123" s="11"/>
      <c r="TSS123" s="11"/>
      <c r="TST123" s="11"/>
      <c r="TSU123" s="11"/>
      <c r="TSV123" s="11"/>
      <c r="TSW123" s="11"/>
      <c r="TSX123" s="11"/>
      <c r="TSY123" s="11"/>
      <c r="TSZ123" s="11"/>
      <c r="TTA123" s="11"/>
      <c r="TTB123" s="11"/>
      <c r="TTC123" s="11"/>
      <c r="TTD123" s="11"/>
      <c r="TTE123" s="11"/>
      <c r="TTF123" s="11"/>
      <c r="TTG123" s="11"/>
      <c r="TTH123" s="11"/>
      <c r="TTI123" s="11"/>
      <c r="TTJ123" s="11"/>
      <c r="TTK123" s="11"/>
      <c r="TTL123" s="11"/>
      <c r="TTM123" s="11"/>
      <c r="TTN123" s="11"/>
      <c r="TTO123" s="11"/>
      <c r="TTP123" s="11"/>
      <c r="TTQ123" s="11"/>
      <c r="TTR123" s="11"/>
      <c r="TTS123" s="11"/>
      <c r="TTT123" s="11"/>
      <c r="TTU123" s="11"/>
      <c r="TTV123" s="11"/>
      <c r="TTW123" s="11"/>
      <c r="TTX123" s="11"/>
      <c r="TTY123" s="11"/>
      <c r="TTZ123" s="11"/>
      <c r="TUA123" s="11"/>
      <c r="TUB123" s="11"/>
      <c r="TUC123" s="11"/>
      <c r="TUD123" s="11"/>
      <c r="TUE123" s="11"/>
      <c r="TUF123" s="11"/>
      <c r="TUG123" s="11"/>
      <c r="TUH123" s="11"/>
      <c r="TUI123" s="11"/>
      <c r="TUJ123" s="11"/>
      <c r="TUK123" s="11"/>
      <c r="TUL123" s="11"/>
      <c r="TUM123" s="11"/>
      <c r="TUN123" s="11"/>
      <c r="TUO123" s="11"/>
      <c r="TUP123" s="11"/>
      <c r="TUQ123" s="11"/>
      <c r="TUR123" s="11"/>
      <c r="TUS123" s="11"/>
      <c r="TUT123" s="11"/>
      <c r="TUU123" s="11"/>
      <c r="TUV123" s="11"/>
      <c r="TUW123" s="11"/>
      <c r="TUX123" s="11"/>
      <c r="TUY123" s="11"/>
      <c r="TUZ123" s="11"/>
      <c r="TVA123" s="11"/>
      <c r="TVB123" s="11"/>
      <c r="TVC123" s="11"/>
      <c r="TVD123" s="11"/>
      <c r="TVE123" s="11"/>
      <c r="TVF123" s="11"/>
      <c r="TVG123" s="11"/>
      <c r="TVH123" s="11"/>
      <c r="TVI123" s="11"/>
      <c r="TVJ123" s="11"/>
      <c r="TVK123" s="11"/>
      <c r="TVL123" s="11"/>
      <c r="TVM123" s="11"/>
      <c r="TVN123" s="11"/>
      <c r="TVO123" s="11"/>
      <c r="TVP123" s="11"/>
      <c r="TVQ123" s="11"/>
      <c r="TVR123" s="11"/>
      <c r="TVS123" s="11"/>
      <c r="TVT123" s="11"/>
      <c r="TVU123" s="11"/>
      <c r="TVV123" s="11"/>
      <c r="TVW123" s="11"/>
      <c r="TVX123" s="11"/>
      <c r="TVY123" s="11"/>
      <c r="TVZ123" s="11"/>
      <c r="TWA123" s="11"/>
      <c r="TWB123" s="11"/>
      <c r="TWC123" s="11"/>
      <c r="TWD123" s="11"/>
      <c r="TWE123" s="11"/>
      <c r="TWF123" s="11"/>
      <c r="TWG123" s="11"/>
      <c r="TWH123" s="11"/>
      <c r="TWI123" s="11"/>
      <c r="TWJ123" s="11"/>
      <c r="TWK123" s="11"/>
      <c r="TWL123" s="11"/>
      <c r="TWM123" s="11"/>
      <c r="TWN123" s="11"/>
      <c r="TWO123" s="11"/>
      <c r="TWP123" s="11"/>
      <c r="TWQ123" s="11"/>
      <c r="TWR123" s="11"/>
      <c r="TWS123" s="11"/>
      <c r="TWT123" s="11"/>
      <c r="TWU123" s="11"/>
      <c r="TWV123" s="11"/>
      <c r="TWW123" s="11"/>
      <c r="TWX123" s="11"/>
      <c r="TWY123" s="11"/>
      <c r="TWZ123" s="11"/>
      <c r="TXA123" s="11"/>
      <c r="TXB123" s="11"/>
      <c r="TXC123" s="11"/>
      <c r="TXD123" s="11"/>
      <c r="TXE123" s="11"/>
      <c r="TXF123" s="11"/>
      <c r="TXG123" s="11"/>
      <c r="TXH123" s="11"/>
      <c r="TXI123" s="11"/>
      <c r="TXJ123" s="11"/>
      <c r="TXK123" s="11"/>
      <c r="TXL123" s="11"/>
      <c r="TXM123" s="11"/>
      <c r="TXN123" s="11"/>
      <c r="TXO123" s="11"/>
      <c r="TXP123" s="11"/>
      <c r="TXQ123" s="11"/>
      <c r="TXR123" s="11"/>
      <c r="TXS123" s="11"/>
      <c r="TXT123" s="11"/>
      <c r="TXU123" s="11"/>
      <c r="TXV123" s="11"/>
      <c r="TXW123" s="11"/>
      <c r="TXX123" s="11"/>
      <c r="TXY123" s="11"/>
      <c r="TXZ123" s="11"/>
      <c r="TYA123" s="11"/>
      <c r="TYB123" s="11"/>
      <c r="TYC123" s="11"/>
      <c r="TYD123" s="11"/>
      <c r="TYE123" s="11"/>
      <c r="TYF123" s="11"/>
      <c r="TYG123" s="11"/>
      <c r="TYH123" s="11"/>
      <c r="TYI123" s="11"/>
      <c r="TYJ123" s="11"/>
      <c r="TYK123" s="11"/>
      <c r="TYL123" s="11"/>
      <c r="TYM123" s="11"/>
      <c r="TYN123" s="11"/>
      <c r="TYO123" s="11"/>
      <c r="TYP123" s="11"/>
      <c r="TYQ123" s="11"/>
      <c r="TYR123" s="11"/>
      <c r="TYS123" s="11"/>
      <c r="TYT123" s="11"/>
      <c r="TYU123" s="11"/>
      <c r="TYV123" s="11"/>
      <c r="TYW123" s="11"/>
      <c r="TYX123" s="11"/>
      <c r="TYY123" s="11"/>
      <c r="TYZ123" s="11"/>
      <c r="TZA123" s="11"/>
      <c r="TZB123" s="11"/>
      <c r="TZC123" s="11"/>
      <c r="TZD123" s="11"/>
      <c r="TZE123" s="11"/>
      <c r="TZF123" s="11"/>
      <c r="TZG123" s="11"/>
      <c r="TZH123" s="11"/>
      <c r="TZI123" s="11"/>
      <c r="TZJ123" s="11"/>
      <c r="TZK123" s="11"/>
      <c r="TZL123" s="11"/>
      <c r="TZM123" s="11"/>
      <c r="TZN123" s="11"/>
      <c r="TZO123" s="11"/>
      <c r="TZP123" s="11"/>
      <c r="TZQ123" s="11"/>
      <c r="TZR123" s="11"/>
      <c r="TZS123" s="11"/>
      <c r="TZT123" s="11"/>
      <c r="TZU123" s="11"/>
      <c r="TZV123" s="11"/>
      <c r="TZW123" s="11"/>
      <c r="TZX123" s="11"/>
      <c r="TZY123" s="11"/>
      <c r="TZZ123" s="11"/>
      <c r="UAA123" s="11"/>
      <c r="UAB123" s="11"/>
      <c r="UAC123" s="11"/>
      <c r="UAD123" s="11"/>
      <c r="UAE123" s="11"/>
      <c r="UAF123" s="11"/>
      <c r="UAG123" s="11"/>
      <c r="UAH123" s="11"/>
      <c r="UAI123" s="11"/>
      <c r="UAJ123" s="11"/>
      <c r="UAK123" s="11"/>
      <c r="UAL123" s="11"/>
      <c r="UAM123" s="11"/>
      <c r="UAN123" s="11"/>
      <c r="UAO123" s="11"/>
      <c r="UAP123" s="11"/>
      <c r="UAQ123" s="11"/>
      <c r="UAR123" s="11"/>
      <c r="UAS123" s="11"/>
      <c r="UAT123" s="11"/>
      <c r="UAU123" s="11"/>
      <c r="UAV123" s="11"/>
      <c r="UAW123" s="11"/>
      <c r="UAX123" s="11"/>
      <c r="UAY123" s="11"/>
      <c r="UAZ123" s="11"/>
      <c r="UBA123" s="11"/>
      <c r="UBB123" s="11"/>
      <c r="UBC123" s="11"/>
      <c r="UBD123" s="11"/>
      <c r="UBE123" s="11"/>
      <c r="UBF123" s="11"/>
      <c r="UBG123" s="11"/>
      <c r="UBH123" s="11"/>
      <c r="UBI123" s="11"/>
      <c r="UBJ123" s="11"/>
      <c r="UBK123" s="11"/>
      <c r="UBL123" s="11"/>
      <c r="UBM123" s="11"/>
      <c r="UBN123" s="11"/>
      <c r="UBO123" s="11"/>
      <c r="UBP123" s="11"/>
      <c r="UBQ123" s="11"/>
      <c r="UBR123" s="11"/>
      <c r="UBS123" s="11"/>
      <c r="UBT123" s="11"/>
      <c r="UBU123" s="11"/>
      <c r="UBV123" s="11"/>
      <c r="UBW123" s="11"/>
      <c r="UBX123" s="11"/>
      <c r="UBY123" s="11"/>
      <c r="UBZ123" s="11"/>
      <c r="UCA123" s="11"/>
      <c r="UCB123" s="11"/>
      <c r="UCC123" s="11"/>
      <c r="UCD123" s="11"/>
      <c r="UCE123" s="11"/>
      <c r="UCF123" s="11"/>
      <c r="UCG123" s="11"/>
      <c r="UCH123" s="11"/>
      <c r="UCI123" s="11"/>
      <c r="UCJ123" s="11"/>
      <c r="UCK123" s="11"/>
      <c r="UCL123" s="11"/>
      <c r="UCM123" s="11"/>
      <c r="UCN123" s="11"/>
      <c r="UCO123" s="11"/>
      <c r="UCP123" s="11"/>
      <c r="UCQ123" s="11"/>
      <c r="UCR123" s="11"/>
      <c r="UCS123" s="11"/>
      <c r="UCT123" s="11"/>
      <c r="UCU123" s="11"/>
      <c r="UCV123" s="11"/>
      <c r="UCW123" s="11"/>
      <c r="UCX123" s="11"/>
      <c r="UCY123" s="11"/>
      <c r="UCZ123" s="11"/>
      <c r="UDA123" s="11"/>
      <c r="UDB123" s="11"/>
      <c r="UDC123" s="11"/>
      <c r="UDD123" s="11"/>
      <c r="UDE123" s="11"/>
      <c r="UDF123" s="11"/>
      <c r="UDG123" s="11"/>
      <c r="UDH123" s="11"/>
      <c r="UDI123" s="11"/>
      <c r="UDJ123" s="11"/>
      <c r="UDK123" s="11"/>
      <c r="UDL123" s="11"/>
      <c r="UDM123" s="11"/>
      <c r="UDN123" s="11"/>
      <c r="UDO123" s="11"/>
      <c r="UDP123" s="11"/>
      <c r="UDQ123" s="11"/>
      <c r="UDR123" s="11"/>
      <c r="UDS123" s="11"/>
      <c r="UDT123" s="11"/>
      <c r="UDU123" s="11"/>
      <c r="UDV123" s="11"/>
      <c r="UDW123" s="11"/>
      <c r="UDX123" s="11"/>
      <c r="UDY123" s="11"/>
      <c r="UDZ123" s="11"/>
      <c r="UEA123" s="11"/>
      <c r="UEB123" s="11"/>
      <c r="UEC123" s="11"/>
      <c r="UED123" s="11"/>
      <c r="UEE123" s="11"/>
      <c r="UEF123" s="11"/>
      <c r="UEG123" s="11"/>
      <c r="UEH123" s="11"/>
      <c r="UEI123" s="11"/>
      <c r="UEJ123" s="11"/>
      <c r="UEK123" s="11"/>
      <c r="UEL123" s="11"/>
      <c r="UEM123" s="11"/>
      <c r="UEN123" s="11"/>
      <c r="UEO123" s="11"/>
      <c r="UEP123" s="11"/>
      <c r="UEQ123" s="11"/>
      <c r="UER123" s="11"/>
      <c r="UES123" s="11"/>
      <c r="UET123" s="11"/>
      <c r="UEU123" s="11"/>
      <c r="UEV123" s="11"/>
      <c r="UEW123" s="11"/>
      <c r="UEX123" s="11"/>
      <c r="UEY123" s="11"/>
      <c r="UEZ123" s="11"/>
      <c r="UFA123" s="11"/>
      <c r="UFB123" s="11"/>
      <c r="UFC123" s="11"/>
      <c r="UFD123" s="11"/>
      <c r="UFE123" s="11"/>
      <c r="UFF123" s="11"/>
      <c r="UFG123" s="11"/>
      <c r="UFH123" s="11"/>
      <c r="UFI123" s="11"/>
      <c r="UFJ123" s="11"/>
      <c r="UFK123" s="11"/>
      <c r="UFL123" s="11"/>
      <c r="UFM123" s="11"/>
      <c r="UFN123" s="11"/>
      <c r="UFO123" s="11"/>
      <c r="UFP123" s="11"/>
      <c r="UFQ123" s="11"/>
      <c r="UFR123" s="11"/>
      <c r="UFS123" s="11"/>
      <c r="UFT123" s="11"/>
      <c r="UFU123" s="11"/>
      <c r="UFV123" s="11"/>
      <c r="UFW123" s="11"/>
      <c r="UFX123" s="11"/>
      <c r="UFY123" s="11"/>
      <c r="UFZ123" s="11"/>
      <c r="UGA123" s="11"/>
      <c r="UGB123" s="11"/>
      <c r="UGC123" s="11"/>
      <c r="UGD123" s="11"/>
      <c r="UGE123" s="11"/>
      <c r="UGF123" s="11"/>
      <c r="UGG123" s="11"/>
      <c r="UGH123" s="11"/>
      <c r="UGI123" s="11"/>
      <c r="UGJ123" s="11"/>
      <c r="UGK123" s="11"/>
      <c r="UGL123" s="11"/>
      <c r="UGM123" s="11"/>
      <c r="UGN123" s="11"/>
      <c r="UGO123" s="11"/>
      <c r="UGP123" s="11"/>
      <c r="UGQ123" s="11"/>
      <c r="UGR123" s="11"/>
      <c r="UGS123" s="11"/>
      <c r="UGT123" s="11"/>
      <c r="UGU123" s="11"/>
      <c r="UGV123" s="11"/>
      <c r="UGW123" s="11"/>
      <c r="UGX123" s="11"/>
      <c r="UGY123" s="11"/>
      <c r="UGZ123" s="11"/>
      <c r="UHA123" s="11"/>
      <c r="UHB123" s="11"/>
      <c r="UHC123" s="11"/>
      <c r="UHD123" s="11"/>
      <c r="UHE123" s="11"/>
      <c r="UHF123" s="11"/>
      <c r="UHG123" s="11"/>
      <c r="UHH123" s="11"/>
      <c r="UHI123" s="11"/>
      <c r="UHJ123" s="11"/>
      <c r="UHK123" s="11"/>
      <c r="UHL123" s="11"/>
      <c r="UHM123" s="11"/>
      <c r="UHN123" s="11"/>
      <c r="UHO123" s="11"/>
      <c r="UHP123" s="11"/>
      <c r="UHQ123" s="11"/>
      <c r="UHR123" s="11"/>
      <c r="UHS123" s="11"/>
      <c r="UHT123" s="11"/>
      <c r="UHU123" s="11"/>
      <c r="UHV123" s="11"/>
      <c r="UHW123" s="11"/>
      <c r="UHX123" s="11"/>
      <c r="UHY123" s="11"/>
      <c r="UHZ123" s="11"/>
      <c r="UIA123" s="11"/>
      <c r="UIB123" s="11"/>
      <c r="UIC123" s="11"/>
      <c r="UID123" s="11"/>
      <c r="UIE123" s="11"/>
      <c r="UIF123" s="11"/>
      <c r="UIG123" s="11"/>
      <c r="UIH123" s="11"/>
      <c r="UII123" s="11"/>
      <c r="UIJ123" s="11"/>
      <c r="UIK123" s="11"/>
      <c r="UIL123" s="11"/>
      <c r="UIM123" s="11"/>
      <c r="UIN123" s="11"/>
      <c r="UIO123" s="11"/>
      <c r="UIP123" s="11"/>
      <c r="UIQ123" s="11"/>
      <c r="UIR123" s="11"/>
      <c r="UIS123" s="11"/>
      <c r="UIT123" s="11"/>
      <c r="UIU123" s="11"/>
      <c r="UIV123" s="11"/>
      <c r="UIW123" s="11"/>
      <c r="UIX123" s="11"/>
      <c r="UIY123" s="11"/>
      <c r="UIZ123" s="11"/>
      <c r="UJA123" s="11"/>
      <c r="UJB123" s="11"/>
      <c r="UJC123" s="11"/>
      <c r="UJD123" s="11"/>
      <c r="UJE123" s="11"/>
      <c r="UJF123" s="11"/>
      <c r="UJG123" s="11"/>
      <c r="UJH123" s="11"/>
      <c r="UJI123" s="11"/>
      <c r="UJJ123" s="11"/>
      <c r="UJK123" s="11"/>
      <c r="UJL123" s="11"/>
      <c r="UJM123" s="11"/>
      <c r="UJN123" s="11"/>
      <c r="UJO123" s="11"/>
      <c r="UJP123" s="11"/>
      <c r="UJQ123" s="11"/>
      <c r="UJR123" s="11"/>
      <c r="UJS123" s="11"/>
      <c r="UJT123" s="11"/>
      <c r="UJU123" s="11"/>
      <c r="UJV123" s="11"/>
      <c r="UJW123" s="11"/>
      <c r="UJX123" s="11"/>
      <c r="UJY123" s="11"/>
      <c r="UJZ123" s="11"/>
      <c r="UKA123" s="11"/>
      <c r="UKB123" s="11"/>
      <c r="UKC123" s="11"/>
      <c r="UKD123" s="11"/>
      <c r="UKE123" s="11"/>
      <c r="UKF123" s="11"/>
      <c r="UKG123" s="11"/>
      <c r="UKH123" s="11"/>
      <c r="UKI123" s="11"/>
      <c r="UKJ123" s="11"/>
      <c r="UKK123" s="11"/>
      <c r="UKL123" s="11"/>
      <c r="UKM123" s="11"/>
      <c r="UKN123" s="11"/>
      <c r="UKO123" s="11"/>
      <c r="UKP123" s="11"/>
      <c r="UKQ123" s="11"/>
      <c r="UKR123" s="11"/>
      <c r="UKS123" s="11"/>
      <c r="UKT123" s="11"/>
      <c r="UKU123" s="11"/>
      <c r="UKV123" s="11"/>
      <c r="UKW123" s="11"/>
      <c r="UKX123" s="11"/>
      <c r="UKY123" s="11"/>
      <c r="UKZ123" s="11"/>
      <c r="ULA123" s="11"/>
      <c r="ULB123" s="11"/>
      <c r="ULC123" s="11"/>
      <c r="ULD123" s="11"/>
      <c r="ULE123" s="11"/>
      <c r="ULF123" s="11"/>
      <c r="ULG123" s="11"/>
      <c r="ULH123" s="11"/>
      <c r="ULI123" s="11"/>
      <c r="ULJ123" s="11"/>
      <c r="ULK123" s="11"/>
      <c r="ULL123" s="11"/>
      <c r="ULM123" s="11"/>
      <c r="ULN123" s="11"/>
      <c r="ULO123" s="11"/>
      <c r="ULP123" s="11"/>
      <c r="ULQ123" s="11"/>
      <c r="ULR123" s="11"/>
      <c r="ULS123" s="11"/>
      <c r="ULT123" s="11"/>
      <c r="ULU123" s="11"/>
      <c r="ULV123" s="11"/>
      <c r="ULW123" s="11"/>
      <c r="ULX123" s="11"/>
      <c r="ULY123" s="11"/>
      <c r="ULZ123" s="11"/>
      <c r="UMA123" s="11"/>
      <c r="UMB123" s="11"/>
      <c r="UMC123" s="11"/>
      <c r="UMD123" s="11"/>
      <c r="UME123" s="11"/>
      <c r="UMF123" s="11"/>
      <c r="UMG123" s="11"/>
      <c r="UMH123" s="11"/>
      <c r="UMI123" s="11"/>
      <c r="UMJ123" s="11"/>
      <c r="UMK123" s="11"/>
      <c r="UML123" s="11"/>
      <c r="UMM123" s="11"/>
      <c r="UMN123" s="11"/>
      <c r="UMO123" s="11"/>
      <c r="UMP123" s="11"/>
      <c r="UMQ123" s="11"/>
      <c r="UMR123" s="11"/>
      <c r="UMS123" s="11"/>
      <c r="UMT123" s="11"/>
      <c r="UMU123" s="11"/>
      <c r="UMV123" s="11"/>
      <c r="UMW123" s="11"/>
      <c r="UMX123" s="11"/>
      <c r="UMY123" s="11"/>
      <c r="UMZ123" s="11"/>
      <c r="UNA123" s="11"/>
      <c r="UNB123" s="11"/>
      <c r="UNC123" s="11"/>
      <c r="UND123" s="11"/>
      <c r="UNE123" s="11"/>
      <c r="UNF123" s="11"/>
      <c r="UNG123" s="11"/>
      <c r="UNH123" s="11"/>
      <c r="UNI123" s="11"/>
      <c r="UNJ123" s="11"/>
      <c r="UNK123" s="11"/>
      <c r="UNL123" s="11"/>
      <c r="UNM123" s="11"/>
      <c r="UNN123" s="11"/>
      <c r="UNO123" s="11"/>
      <c r="UNP123" s="11"/>
      <c r="UNQ123" s="11"/>
      <c r="UNR123" s="11"/>
      <c r="UNS123" s="11"/>
      <c r="UNT123" s="11"/>
      <c r="UNU123" s="11"/>
      <c r="UNV123" s="11"/>
      <c r="UNW123" s="11"/>
      <c r="UNX123" s="11"/>
      <c r="UNY123" s="11"/>
      <c r="UNZ123" s="11"/>
      <c r="UOA123" s="11"/>
      <c r="UOB123" s="11"/>
      <c r="UOC123" s="11"/>
      <c r="UOD123" s="11"/>
      <c r="UOE123" s="11"/>
      <c r="UOF123" s="11"/>
      <c r="UOG123" s="11"/>
      <c r="UOH123" s="11"/>
      <c r="UOI123" s="11"/>
      <c r="UOJ123" s="11"/>
      <c r="UOK123" s="11"/>
      <c r="UOL123" s="11"/>
      <c r="UOM123" s="11"/>
      <c r="UON123" s="11"/>
      <c r="UOO123" s="11"/>
      <c r="UOP123" s="11"/>
      <c r="UOQ123" s="11"/>
      <c r="UOR123" s="11"/>
      <c r="UOS123" s="11"/>
      <c r="UOT123" s="11"/>
      <c r="UOU123" s="11"/>
      <c r="UOV123" s="11"/>
      <c r="UOW123" s="11"/>
      <c r="UOX123" s="11"/>
      <c r="UOY123" s="11"/>
      <c r="UOZ123" s="11"/>
      <c r="UPA123" s="11"/>
      <c r="UPB123" s="11"/>
      <c r="UPC123" s="11"/>
      <c r="UPD123" s="11"/>
      <c r="UPE123" s="11"/>
      <c r="UPF123" s="11"/>
      <c r="UPG123" s="11"/>
      <c r="UPH123" s="11"/>
      <c r="UPI123" s="11"/>
      <c r="UPJ123" s="11"/>
      <c r="UPK123" s="11"/>
      <c r="UPL123" s="11"/>
      <c r="UPM123" s="11"/>
      <c r="UPN123" s="11"/>
      <c r="UPO123" s="11"/>
      <c r="UPP123" s="11"/>
      <c r="UPQ123" s="11"/>
      <c r="UPR123" s="11"/>
      <c r="UPS123" s="11"/>
      <c r="UPT123" s="11"/>
      <c r="UPU123" s="11"/>
      <c r="UPV123" s="11"/>
      <c r="UPW123" s="11"/>
      <c r="UPX123" s="11"/>
      <c r="UPY123" s="11"/>
      <c r="UPZ123" s="11"/>
      <c r="UQA123" s="11"/>
      <c r="UQB123" s="11"/>
      <c r="UQC123" s="11"/>
      <c r="UQD123" s="11"/>
      <c r="UQE123" s="11"/>
      <c r="UQF123" s="11"/>
      <c r="UQG123" s="11"/>
      <c r="UQH123" s="11"/>
      <c r="UQI123" s="11"/>
      <c r="UQJ123" s="11"/>
      <c r="UQK123" s="11"/>
      <c r="UQL123" s="11"/>
      <c r="UQM123" s="11"/>
      <c r="UQN123" s="11"/>
      <c r="UQO123" s="11"/>
      <c r="UQP123" s="11"/>
      <c r="UQQ123" s="11"/>
      <c r="UQR123" s="11"/>
      <c r="UQS123" s="11"/>
      <c r="UQT123" s="11"/>
      <c r="UQU123" s="11"/>
      <c r="UQV123" s="11"/>
      <c r="UQW123" s="11"/>
      <c r="UQX123" s="11"/>
      <c r="UQY123" s="11"/>
      <c r="UQZ123" s="11"/>
      <c r="URA123" s="11"/>
      <c r="URB123" s="11"/>
      <c r="URC123" s="11"/>
      <c r="URD123" s="11"/>
      <c r="URE123" s="11"/>
      <c r="URF123" s="11"/>
      <c r="URG123" s="11"/>
      <c r="URH123" s="11"/>
      <c r="URI123" s="11"/>
      <c r="URJ123" s="11"/>
      <c r="URK123" s="11"/>
      <c r="URL123" s="11"/>
      <c r="URM123" s="11"/>
      <c r="URN123" s="11"/>
      <c r="URO123" s="11"/>
      <c r="URP123" s="11"/>
      <c r="URQ123" s="11"/>
      <c r="URR123" s="11"/>
      <c r="URS123" s="11"/>
      <c r="URT123" s="11"/>
      <c r="URU123" s="11"/>
      <c r="URV123" s="11"/>
      <c r="URW123" s="11"/>
      <c r="URX123" s="11"/>
      <c r="URY123" s="11"/>
      <c r="URZ123" s="11"/>
      <c r="USA123" s="11"/>
      <c r="USB123" s="11"/>
      <c r="USC123" s="11"/>
      <c r="USD123" s="11"/>
      <c r="USE123" s="11"/>
      <c r="USF123" s="11"/>
      <c r="USG123" s="11"/>
      <c r="USH123" s="11"/>
      <c r="USI123" s="11"/>
      <c r="USJ123" s="11"/>
      <c r="USK123" s="11"/>
      <c r="USL123" s="11"/>
      <c r="USM123" s="11"/>
      <c r="USN123" s="11"/>
      <c r="USO123" s="11"/>
      <c r="USP123" s="11"/>
      <c r="USQ123" s="11"/>
      <c r="USR123" s="11"/>
      <c r="USS123" s="11"/>
      <c r="UST123" s="11"/>
      <c r="USU123" s="11"/>
      <c r="USV123" s="11"/>
      <c r="USW123" s="11"/>
      <c r="USX123" s="11"/>
      <c r="USY123" s="11"/>
      <c r="USZ123" s="11"/>
      <c r="UTA123" s="11"/>
      <c r="UTB123" s="11"/>
      <c r="UTC123" s="11"/>
      <c r="UTD123" s="11"/>
      <c r="UTE123" s="11"/>
      <c r="UTF123" s="11"/>
      <c r="UTG123" s="11"/>
      <c r="UTH123" s="11"/>
      <c r="UTI123" s="11"/>
      <c r="UTJ123" s="11"/>
      <c r="UTK123" s="11"/>
      <c r="UTL123" s="11"/>
      <c r="UTM123" s="11"/>
      <c r="UTN123" s="11"/>
      <c r="UTO123" s="11"/>
      <c r="UTP123" s="11"/>
      <c r="UTQ123" s="11"/>
      <c r="UTR123" s="11"/>
      <c r="UTS123" s="11"/>
      <c r="UTT123" s="11"/>
      <c r="UTU123" s="11"/>
      <c r="UTV123" s="11"/>
      <c r="UTW123" s="11"/>
      <c r="UTX123" s="11"/>
      <c r="UTY123" s="11"/>
      <c r="UTZ123" s="11"/>
      <c r="UUA123" s="11"/>
      <c r="UUB123" s="11"/>
      <c r="UUC123" s="11"/>
      <c r="UUD123" s="11"/>
      <c r="UUE123" s="11"/>
      <c r="UUF123" s="11"/>
      <c r="UUG123" s="11"/>
      <c r="UUH123" s="11"/>
      <c r="UUI123" s="11"/>
      <c r="UUJ123" s="11"/>
      <c r="UUK123" s="11"/>
      <c r="UUL123" s="11"/>
      <c r="UUM123" s="11"/>
      <c r="UUN123" s="11"/>
      <c r="UUO123" s="11"/>
      <c r="UUP123" s="11"/>
      <c r="UUQ123" s="11"/>
      <c r="UUR123" s="11"/>
      <c r="UUS123" s="11"/>
      <c r="UUT123" s="11"/>
      <c r="UUU123" s="11"/>
      <c r="UUV123" s="11"/>
      <c r="UUW123" s="11"/>
      <c r="UUX123" s="11"/>
      <c r="UUY123" s="11"/>
      <c r="UUZ123" s="11"/>
      <c r="UVA123" s="11"/>
      <c r="UVB123" s="11"/>
      <c r="UVC123" s="11"/>
      <c r="UVD123" s="11"/>
      <c r="UVE123" s="11"/>
      <c r="UVF123" s="11"/>
      <c r="UVG123" s="11"/>
      <c r="UVH123" s="11"/>
      <c r="UVI123" s="11"/>
      <c r="UVJ123" s="11"/>
      <c r="UVK123" s="11"/>
      <c r="UVL123" s="11"/>
      <c r="UVM123" s="11"/>
      <c r="UVN123" s="11"/>
      <c r="UVO123" s="11"/>
      <c r="UVP123" s="11"/>
      <c r="UVQ123" s="11"/>
      <c r="UVR123" s="11"/>
      <c r="UVS123" s="11"/>
      <c r="UVT123" s="11"/>
      <c r="UVU123" s="11"/>
      <c r="UVV123" s="11"/>
      <c r="UVW123" s="11"/>
      <c r="UVX123" s="11"/>
      <c r="UVY123" s="11"/>
      <c r="UVZ123" s="11"/>
      <c r="UWA123" s="11"/>
      <c r="UWB123" s="11"/>
      <c r="UWC123" s="11"/>
      <c r="UWD123" s="11"/>
      <c r="UWE123" s="11"/>
      <c r="UWF123" s="11"/>
      <c r="UWG123" s="11"/>
      <c r="UWH123" s="11"/>
      <c r="UWI123" s="11"/>
      <c r="UWJ123" s="11"/>
      <c r="UWK123" s="11"/>
      <c r="UWL123" s="11"/>
      <c r="UWM123" s="11"/>
      <c r="UWN123" s="11"/>
      <c r="UWO123" s="11"/>
      <c r="UWP123" s="11"/>
      <c r="UWQ123" s="11"/>
      <c r="UWR123" s="11"/>
      <c r="UWS123" s="11"/>
      <c r="UWT123" s="11"/>
      <c r="UWU123" s="11"/>
      <c r="UWV123" s="11"/>
      <c r="UWW123" s="11"/>
      <c r="UWX123" s="11"/>
      <c r="UWY123" s="11"/>
      <c r="UWZ123" s="11"/>
      <c r="UXA123" s="11"/>
      <c r="UXB123" s="11"/>
      <c r="UXC123" s="11"/>
      <c r="UXD123" s="11"/>
      <c r="UXE123" s="11"/>
      <c r="UXF123" s="11"/>
      <c r="UXG123" s="11"/>
      <c r="UXH123" s="11"/>
      <c r="UXI123" s="11"/>
      <c r="UXJ123" s="11"/>
      <c r="UXK123" s="11"/>
      <c r="UXL123" s="11"/>
      <c r="UXM123" s="11"/>
      <c r="UXN123" s="11"/>
      <c r="UXO123" s="11"/>
      <c r="UXP123" s="11"/>
      <c r="UXQ123" s="11"/>
      <c r="UXR123" s="11"/>
      <c r="UXS123" s="11"/>
      <c r="UXT123" s="11"/>
      <c r="UXU123" s="11"/>
      <c r="UXV123" s="11"/>
      <c r="UXW123" s="11"/>
      <c r="UXX123" s="11"/>
      <c r="UXY123" s="11"/>
      <c r="UXZ123" s="11"/>
      <c r="UYA123" s="11"/>
      <c r="UYB123" s="11"/>
      <c r="UYC123" s="11"/>
      <c r="UYD123" s="11"/>
      <c r="UYE123" s="11"/>
      <c r="UYF123" s="11"/>
      <c r="UYG123" s="11"/>
      <c r="UYH123" s="11"/>
      <c r="UYI123" s="11"/>
      <c r="UYJ123" s="11"/>
      <c r="UYK123" s="11"/>
      <c r="UYL123" s="11"/>
      <c r="UYM123" s="11"/>
      <c r="UYN123" s="11"/>
      <c r="UYO123" s="11"/>
      <c r="UYP123" s="11"/>
      <c r="UYQ123" s="11"/>
      <c r="UYR123" s="11"/>
      <c r="UYS123" s="11"/>
      <c r="UYT123" s="11"/>
      <c r="UYU123" s="11"/>
      <c r="UYV123" s="11"/>
      <c r="UYW123" s="11"/>
      <c r="UYX123" s="11"/>
      <c r="UYY123" s="11"/>
      <c r="UYZ123" s="11"/>
      <c r="UZA123" s="11"/>
      <c r="UZB123" s="11"/>
      <c r="UZC123" s="11"/>
      <c r="UZD123" s="11"/>
      <c r="UZE123" s="11"/>
      <c r="UZF123" s="11"/>
      <c r="UZG123" s="11"/>
      <c r="UZH123" s="11"/>
      <c r="UZI123" s="11"/>
      <c r="UZJ123" s="11"/>
      <c r="UZK123" s="11"/>
      <c r="UZL123" s="11"/>
      <c r="UZM123" s="11"/>
      <c r="UZN123" s="11"/>
      <c r="UZO123" s="11"/>
      <c r="UZP123" s="11"/>
      <c r="UZQ123" s="11"/>
      <c r="UZR123" s="11"/>
      <c r="UZS123" s="11"/>
      <c r="UZT123" s="11"/>
      <c r="UZU123" s="11"/>
      <c r="UZV123" s="11"/>
      <c r="UZW123" s="11"/>
      <c r="UZX123" s="11"/>
      <c r="UZY123" s="11"/>
      <c r="UZZ123" s="11"/>
      <c r="VAA123" s="11"/>
      <c r="VAB123" s="11"/>
      <c r="VAC123" s="11"/>
      <c r="VAD123" s="11"/>
      <c r="VAE123" s="11"/>
      <c r="VAF123" s="11"/>
      <c r="VAG123" s="11"/>
      <c r="VAH123" s="11"/>
      <c r="VAI123" s="11"/>
      <c r="VAJ123" s="11"/>
      <c r="VAK123" s="11"/>
      <c r="VAL123" s="11"/>
      <c r="VAM123" s="11"/>
      <c r="VAN123" s="11"/>
      <c r="VAO123" s="11"/>
      <c r="VAP123" s="11"/>
      <c r="VAQ123" s="11"/>
      <c r="VAR123" s="11"/>
      <c r="VAS123" s="11"/>
      <c r="VAT123" s="11"/>
      <c r="VAU123" s="11"/>
      <c r="VAV123" s="11"/>
      <c r="VAW123" s="11"/>
      <c r="VAX123" s="11"/>
      <c r="VAY123" s="11"/>
      <c r="VAZ123" s="11"/>
      <c r="VBA123" s="11"/>
      <c r="VBB123" s="11"/>
      <c r="VBC123" s="11"/>
      <c r="VBD123" s="11"/>
      <c r="VBE123" s="11"/>
      <c r="VBF123" s="11"/>
      <c r="VBG123" s="11"/>
      <c r="VBH123" s="11"/>
      <c r="VBI123" s="11"/>
      <c r="VBJ123" s="11"/>
      <c r="VBK123" s="11"/>
      <c r="VBL123" s="11"/>
      <c r="VBM123" s="11"/>
      <c r="VBN123" s="11"/>
      <c r="VBO123" s="11"/>
      <c r="VBP123" s="11"/>
      <c r="VBQ123" s="11"/>
      <c r="VBR123" s="11"/>
      <c r="VBS123" s="11"/>
      <c r="VBT123" s="11"/>
      <c r="VBU123" s="11"/>
      <c r="VBV123" s="11"/>
      <c r="VBW123" s="11"/>
      <c r="VBX123" s="11"/>
      <c r="VBY123" s="11"/>
      <c r="VBZ123" s="11"/>
      <c r="VCA123" s="11"/>
      <c r="VCB123" s="11"/>
      <c r="VCC123" s="11"/>
      <c r="VCD123" s="11"/>
      <c r="VCE123" s="11"/>
      <c r="VCF123" s="11"/>
      <c r="VCG123" s="11"/>
      <c r="VCH123" s="11"/>
      <c r="VCI123" s="11"/>
      <c r="VCJ123" s="11"/>
      <c r="VCK123" s="11"/>
      <c r="VCL123" s="11"/>
      <c r="VCM123" s="11"/>
      <c r="VCN123" s="11"/>
      <c r="VCO123" s="11"/>
      <c r="VCP123" s="11"/>
      <c r="VCQ123" s="11"/>
      <c r="VCR123" s="11"/>
      <c r="VCS123" s="11"/>
      <c r="VCT123" s="11"/>
      <c r="VCU123" s="11"/>
      <c r="VCV123" s="11"/>
      <c r="VCW123" s="11"/>
      <c r="VCX123" s="11"/>
      <c r="VCY123" s="11"/>
      <c r="VCZ123" s="11"/>
      <c r="VDA123" s="11"/>
      <c r="VDB123" s="11"/>
      <c r="VDC123" s="11"/>
      <c r="VDD123" s="11"/>
      <c r="VDE123" s="11"/>
      <c r="VDF123" s="11"/>
      <c r="VDG123" s="11"/>
      <c r="VDH123" s="11"/>
      <c r="VDI123" s="11"/>
      <c r="VDJ123" s="11"/>
      <c r="VDK123" s="11"/>
      <c r="VDL123" s="11"/>
      <c r="VDM123" s="11"/>
      <c r="VDN123" s="11"/>
      <c r="VDO123" s="11"/>
      <c r="VDP123" s="11"/>
      <c r="VDQ123" s="11"/>
      <c r="VDR123" s="11"/>
      <c r="VDS123" s="11"/>
      <c r="VDT123" s="11"/>
      <c r="VDU123" s="11"/>
      <c r="VDV123" s="11"/>
      <c r="VDW123" s="11"/>
      <c r="VDX123" s="11"/>
      <c r="VDY123" s="11"/>
      <c r="VDZ123" s="11"/>
      <c r="VEA123" s="11"/>
      <c r="VEB123" s="11"/>
      <c r="VEC123" s="11"/>
      <c r="VED123" s="11"/>
      <c r="VEE123" s="11"/>
      <c r="VEF123" s="11"/>
      <c r="VEG123" s="11"/>
      <c r="VEH123" s="11"/>
      <c r="VEI123" s="11"/>
      <c r="VEJ123" s="11"/>
      <c r="VEK123" s="11"/>
      <c r="VEL123" s="11"/>
      <c r="VEM123" s="11"/>
      <c r="VEN123" s="11"/>
      <c r="VEO123" s="11"/>
      <c r="VEP123" s="11"/>
      <c r="VEQ123" s="11"/>
      <c r="VER123" s="11"/>
      <c r="VES123" s="11"/>
      <c r="VET123" s="11"/>
      <c r="VEU123" s="11"/>
      <c r="VEV123" s="11"/>
      <c r="VEW123" s="11"/>
      <c r="VEX123" s="11"/>
      <c r="VEY123" s="11"/>
      <c r="VEZ123" s="11"/>
      <c r="VFA123" s="11"/>
      <c r="VFB123" s="11"/>
      <c r="VFC123" s="11"/>
      <c r="VFD123" s="11"/>
      <c r="VFE123" s="11"/>
      <c r="VFF123" s="11"/>
      <c r="VFG123" s="11"/>
      <c r="VFH123" s="11"/>
      <c r="VFI123" s="11"/>
      <c r="VFJ123" s="11"/>
      <c r="VFK123" s="11"/>
      <c r="VFL123" s="11"/>
      <c r="VFM123" s="11"/>
      <c r="VFN123" s="11"/>
      <c r="VFO123" s="11"/>
      <c r="VFP123" s="11"/>
      <c r="VFQ123" s="11"/>
      <c r="VFR123" s="11"/>
      <c r="VFS123" s="11"/>
      <c r="VFT123" s="11"/>
      <c r="VFU123" s="11"/>
      <c r="VFV123" s="11"/>
      <c r="VFW123" s="11"/>
      <c r="VFX123" s="11"/>
      <c r="VFY123" s="11"/>
      <c r="VFZ123" s="11"/>
      <c r="VGA123" s="11"/>
      <c r="VGB123" s="11"/>
      <c r="VGC123" s="11"/>
      <c r="VGD123" s="11"/>
      <c r="VGE123" s="11"/>
      <c r="VGF123" s="11"/>
      <c r="VGG123" s="11"/>
      <c r="VGH123" s="11"/>
      <c r="VGI123" s="11"/>
      <c r="VGJ123" s="11"/>
      <c r="VGK123" s="11"/>
      <c r="VGL123" s="11"/>
      <c r="VGM123" s="11"/>
      <c r="VGN123" s="11"/>
      <c r="VGO123" s="11"/>
      <c r="VGP123" s="11"/>
      <c r="VGQ123" s="11"/>
      <c r="VGR123" s="11"/>
      <c r="VGS123" s="11"/>
      <c r="VGT123" s="11"/>
      <c r="VGU123" s="11"/>
      <c r="VGV123" s="11"/>
      <c r="VGW123" s="11"/>
      <c r="VGX123" s="11"/>
      <c r="VGY123" s="11"/>
      <c r="VGZ123" s="11"/>
      <c r="VHA123" s="11"/>
      <c r="VHB123" s="11"/>
      <c r="VHC123" s="11"/>
      <c r="VHD123" s="11"/>
      <c r="VHE123" s="11"/>
      <c r="VHF123" s="11"/>
      <c r="VHG123" s="11"/>
      <c r="VHH123" s="11"/>
      <c r="VHI123" s="11"/>
      <c r="VHJ123" s="11"/>
      <c r="VHK123" s="11"/>
      <c r="VHL123" s="11"/>
      <c r="VHM123" s="11"/>
      <c r="VHN123" s="11"/>
      <c r="VHO123" s="11"/>
      <c r="VHP123" s="11"/>
      <c r="VHQ123" s="11"/>
      <c r="VHR123" s="11"/>
      <c r="VHS123" s="11"/>
      <c r="VHT123" s="11"/>
      <c r="VHU123" s="11"/>
      <c r="VHV123" s="11"/>
      <c r="VHW123" s="11"/>
      <c r="VHX123" s="11"/>
      <c r="VHY123" s="11"/>
      <c r="VHZ123" s="11"/>
      <c r="VIA123" s="11"/>
      <c r="VIB123" s="11"/>
      <c r="VIC123" s="11"/>
      <c r="VID123" s="11"/>
      <c r="VIE123" s="11"/>
      <c r="VIF123" s="11"/>
      <c r="VIG123" s="11"/>
      <c r="VIH123" s="11"/>
      <c r="VII123" s="11"/>
      <c r="VIJ123" s="11"/>
      <c r="VIK123" s="11"/>
      <c r="VIL123" s="11"/>
      <c r="VIM123" s="11"/>
      <c r="VIN123" s="11"/>
      <c r="VIO123" s="11"/>
      <c r="VIP123" s="11"/>
      <c r="VIQ123" s="11"/>
      <c r="VIR123" s="11"/>
      <c r="VIS123" s="11"/>
      <c r="VIT123" s="11"/>
      <c r="VIU123" s="11"/>
      <c r="VIV123" s="11"/>
      <c r="VIW123" s="11"/>
      <c r="VIX123" s="11"/>
      <c r="VIY123" s="11"/>
      <c r="VIZ123" s="11"/>
      <c r="VJA123" s="11"/>
      <c r="VJB123" s="11"/>
      <c r="VJC123" s="11"/>
      <c r="VJD123" s="11"/>
      <c r="VJE123" s="11"/>
      <c r="VJF123" s="11"/>
      <c r="VJG123" s="11"/>
      <c r="VJH123" s="11"/>
      <c r="VJI123" s="11"/>
      <c r="VJJ123" s="11"/>
      <c r="VJK123" s="11"/>
      <c r="VJL123" s="11"/>
      <c r="VJM123" s="11"/>
      <c r="VJN123" s="11"/>
      <c r="VJO123" s="11"/>
      <c r="VJP123" s="11"/>
      <c r="VJQ123" s="11"/>
      <c r="VJR123" s="11"/>
      <c r="VJS123" s="11"/>
      <c r="VJT123" s="11"/>
      <c r="VJU123" s="11"/>
      <c r="VJV123" s="11"/>
      <c r="VJW123" s="11"/>
      <c r="VJX123" s="11"/>
      <c r="VJY123" s="11"/>
      <c r="VJZ123" s="11"/>
      <c r="VKA123" s="11"/>
      <c r="VKB123" s="11"/>
      <c r="VKC123" s="11"/>
      <c r="VKD123" s="11"/>
      <c r="VKE123" s="11"/>
      <c r="VKF123" s="11"/>
      <c r="VKG123" s="11"/>
      <c r="VKH123" s="11"/>
      <c r="VKI123" s="11"/>
      <c r="VKJ123" s="11"/>
      <c r="VKK123" s="11"/>
      <c r="VKL123" s="11"/>
      <c r="VKM123" s="11"/>
      <c r="VKN123" s="11"/>
      <c r="VKO123" s="11"/>
      <c r="VKP123" s="11"/>
      <c r="VKQ123" s="11"/>
      <c r="VKR123" s="11"/>
      <c r="VKS123" s="11"/>
      <c r="VKT123" s="11"/>
      <c r="VKU123" s="11"/>
      <c r="VKV123" s="11"/>
      <c r="VKW123" s="11"/>
      <c r="VKX123" s="11"/>
      <c r="VKY123" s="11"/>
      <c r="VKZ123" s="11"/>
      <c r="VLA123" s="11"/>
      <c r="VLB123" s="11"/>
      <c r="VLC123" s="11"/>
      <c r="VLD123" s="11"/>
      <c r="VLE123" s="11"/>
      <c r="VLF123" s="11"/>
      <c r="VLG123" s="11"/>
      <c r="VLH123" s="11"/>
      <c r="VLI123" s="11"/>
      <c r="VLJ123" s="11"/>
      <c r="VLK123" s="11"/>
      <c r="VLL123" s="11"/>
      <c r="VLM123" s="11"/>
      <c r="VLN123" s="11"/>
      <c r="VLO123" s="11"/>
      <c r="VLP123" s="11"/>
      <c r="VLQ123" s="11"/>
      <c r="VLR123" s="11"/>
      <c r="VLS123" s="11"/>
      <c r="VLT123" s="11"/>
      <c r="VLU123" s="11"/>
      <c r="VLV123" s="11"/>
      <c r="VLW123" s="11"/>
      <c r="VLX123" s="11"/>
      <c r="VLY123" s="11"/>
      <c r="VLZ123" s="11"/>
      <c r="VMA123" s="11"/>
      <c r="VMB123" s="11"/>
      <c r="VMC123" s="11"/>
      <c r="VMD123" s="11"/>
      <c r="VME123" s="11"/>
      <c r="VMF123" s="11"/>
      <c r="VMG123" s="11"/>
      <c r="VMH123" s="11"/>
      <c r="VMI123" s="11"/>
      <c r="VMJ123" s="11"/>
      <c r="VMK123" s="11"/>
      <c r="VML123" s="11"/>
      <c r="VMM123" s="11"/>
      <c r="VMN123" s="11"/>
      <c r="VMO123" s="11"/>
      <c r="VMP123" s="11"/>
      <c r="VMQ123" s="11"/>
      <c r="VMR123" s="11"/>
      <c r="VMS123" s="11"/>
      <c r="VMT123" s="11"/>
      <c r="VMU123" s="11"/>
      <c r="VMV123" s="11"/>
      <c r="VMW123" s="11"/>
      <c r="VMX123" s="11"/>
      <c r="VMY123" s="11"/>
      <c r="VMZ123" s="11"/>
      <c r="VNA123" s="11"/>
      <c r="VNB123" s="11"/>
      <c r="VNC123" s="11"/>
      <c r="VND123" s="11"/>
      <c r="VNE123" s="11"/>
      <c r="VNF123" s="11"/>
      <c r="VNG123" s="11"/>
      <c r="VNH123" s="11"/>
      <c r="VNI123" s="11"/>
      <c r="VNJ123" s="11"/>
      <c r="VNK123" s="11"/>
      <c r="VNL123" s="11"/>
      <c r="VNM123" s="11"/>
      <c r="VNN123" s="11"/>
      <c r="VNO123" s="11"/>
      <c r="VNP123" s="11"/>
      <c r="VNQ123" s="11"/>
      <c r="VNR123" s="11"/>
      <c r="VNS123" s="11"/>
      <c r="VNT123" s="11"/>
      <c r="VNU123" s="11"/>
      <c r="VNV123" s="11"/>
      <c r="VNW123" s="11"/>
      <c r="VNX123" s="11"/>
      <c r="VNY123" s="11"/>
      <c r="VNZ123" s="11"/>
      <c r="VOA123" s="11"/>
      <c r="VOB123" s="11"/>
      <c r="VOC123" s="11"/>
      <c r="VOD123" s="11"/>
      <c r="VOE123" s="11"/>
      <c r="VOF123" s="11"/>
      <c r="VOG123" s="11"/>
      <c r="VOH123" s="11"/>
      <c r="VOI123" s="11"/>
      <c r="VOJ123" s="11"/>
      <c r="VOK123" s="11"/>
      <c r="VOL123" s="11"/>
      <c r="VOM123" s="11"/>
      <c r="VON123" s="11"/>
      <c r="VOO123" s="11"/>
      <c r="VOP123" s="11"/>
      <c r="VOQ123" s="11"/>
      <c r="VOR123" s="11"/>
      <c r="VOS123" s="11"/>
      <c r="VOT123" s="11"/>
      <c r="VOU123" s="11"/>
      <c r="VOV123" s="11"/>
      <c r="VOW123" s="11"/>
      <c r="VOX123" s="11"/>
      <c r="VOY123" s="11"/>
      <c r="VOZ123" s="11"/>
      <c r="VPA123" s="11"/>
      <c r="VPB123" s="11"/>
      <c r="VPC123" s="11"/>
      <c r="VPD123" s="11"/>
      <c r="VPE123" s="11"/>
      <c r="VPF123" s="11"/>
      <c r="VPG123" s="11"/>
      <c r="VPH123" s="11"/>
      <c r="VPI123" s="11"/>
      <c r="VPJ123" s="11"/>
      <c r="VPK123" s="11"/>
      <c r="VPL123" s="11"/>
      <c r="VPM123" s="11"/>
      <c r="VPN123" s="11"/>
      <c r="VPO123" s="11"/>
      <c r="VPP123" s="11"/>
      <c r="VPQ123" s="11"/>
      <c r="VPR123" s="11"/>
      <c r="VPS123" s="11"/>
      <c r="VPT123" s="11"/>
      <c r="VPU123" s="11"/>
      <c r="VPV123" s="11"/>
      <c r="VPW123" s="11"/>
      <c r="VPX123" s="11"/>
      <c r="VPY123" s="11"/>
      <c r="VPZ123" s="11"/>
      <c r="VQA123" s="11"/>
      <c r="VQB123" s="11"/>
      <c r="VQC123" s="11"/>
      <c r="VQD123" s="11"/>
      <c r="VQE123" s="11"/>
      <c r="VQF123" s="11"/>
      <c r="VQG123" s="11"/>
      <c r="VQH123" s="11"/>
      <c r="VQI123" s="11"/>
      <c r="VQJ123" s="11"/>
      <c r="VQK123" s="11"/>
      <c r="VQL123" s="11"/>
      <c r="VQM123" s="11"/>
      <c r="VQN123" s="11"/>
      <c r="VQO123" s="11"/>
      <c r="VQP123" s="11"/>
      <c r="VQQ123" s="11"/>
      <c r="VQR123" s="11"/>
      <c r="VQS123" s="11"/>
      <c r="VQT123" s="11"/>
      <c r="VQU123" s="11"/>
      <c r="VQV123" s="11"/>
      <c r="VQW123" s="11"/>
      <c r="VQX123" s="11"/>
      <c r="VQY123" s="11"/>
      <c r="VQZ123" s="11"/>
      <c r="VRA123" s="11"/>
      <c r="VRB123" s="11"/>
      <c r="VRC123" s="11"/>
      <c r="VRD123" s="11"/>
      <c r="VRE123" s="11"/>
      <c r="VRF123" s="11"/>
      <c r="VRG123" s="11"/>
      <c r="VRH123" s="11"/>
      <c r="VRI123" s="11"/>
      <c r="VRJ123" s="11"/>
      <c r="VRK123" s="11"/>
      <c r="VRL123" s="11"/>
      <c r="VRM123" s="11"/>
      <c r="VRN123" s="11"/>
      <c r="VRO123" s="11"/>
      <c r="VRP123" s="11"/>
      <c r="VRQ123" s="11"/>
      <c r="VRR123" s="11"/>
      <c r="VRS123" s="11"/>
      <c r="VRT123" s="11"/>
      <c r="VRU123" s="11"/>
      <c r="VRV123" s="11"/>
      <c r="VRW123" s="11"/>
      <c r="VRX123" s="11"/>
      <c r="VRY123" s="11"/>
      <c r="VRZ123" s="11"/>
      <c r="VSA123" s="11"/>
      <c r="VSB123" s="11"/>
      <c r="VSC123" s="11"/>
      <c r="VSD123" s="11"/>
      <c r="VSE123" s="11"/>
      <c r="VSF123" s="11"/>
      <c r="VSG123" s="11"/>
      <c r="VSH123" s="11"/>
      <c r="VSI123" s="11"/>
      <c r="VSJ123" s="11"/>
      <c r="VSK123" s="11"/>
      <c r="VSL123" s="11"/>
      <c r="VSM123" s="11"/>
      <c r="VSN123" s="11"/>
      <c r="VSO123" s="11"/>
      <c r="VSP123" s="11"/>
      <c r="VSQ123" s="11"/>
      <c r="VSR123" s="11"/>
      <c r="VSS123" s="11"/>
      <c r="VST123" s="11"/>
      <c r="VSU123" s="11"/>
      <c r="VSV123" s="11"/>
      <c r="VSW123" s="11"/>
      <c r="VSX123" s="11"/>
      <c r="VSY123" s="11"/>
      <c r="VSZ123" s="11"/>
      <c r="VTA123" s="11"/>
      <c r="VTB123" s="11"/>
      <c r="VTC123" s="11"/>
      <c r="VTD123" s="11"/>
      <c r="VTE123" s="11"/>
      <c r="VTF123" s="11"/>
      <c r="VTG123" s="11"/>
      <c r="VTH123" s="11"/>
      <c r="VTI123" s="11"/>
      <c r="VTJ123" s="11"/>
      <c r="VTK123" s="11"/>
      <c r="VTL123" s="11"/>
      <c r="VTM123" s="11"/>
      <c r="VTN123" s="11"/>
      <c r="VTO123" s="11"/>
      <c r="VTP123" s="11"/>
      <c r="VTQ123" s="11"/>
      <c r="VTR123" s="11"/>
      <c r="VTS123" s="11"/>
      <c r="VTT123" s="11"/>
      <c r="VTU123" s="11"/>
      <c r="VTV123" s="11"/>
      <c r="VTW123" s="11"/>
      <c r="VTX123" s="11"/>
      <c r="VTY123" s="11"/>
      <c r="VTZ123" s="11"/>
      <c r="VUA123" s="11"/>
      <c r="VUB123" s="11"/>
      <c r="VUC123" s="11"/>
      <c r="VUD123" s="11"/>
      <c r="VUE123" s="11"/>
      <c r="VUF123" s="11"/>
      <c r="VUG123" s="11"/>
      <c r="VUH123" s="11"/>
      <c r="VUI123" s="11"/>
      <c r="VUJ123" s="11"/>
      <c r="VUK123" s="11"/>
      <c r="VUL123" s="11"/>
      <c r="VUM123" s="11"/>
      <c r="VUN123" s="11"/>
      <c r="VUO123" s="11"/>
      <c r="VUP123" s="11"/>
      <c r="VUQ123" s="11"/>
      <c r="VUR123" s="11"/>
      <c r="VUS123" s="11"/>
      <c r="VUT123" s="11"/>
      <c r="VUU123" s="11"/>
      <c r="VUV123" s="11"/>
      <c r="VUW123" s="11"/>
      <c r="VUX123" s="11"/>
      <c r="VUY123" s="11"/>
      <c r="VUZ123" s="11"/>
      <c r="VVA123" s="11"/>
      <c r="VVB123" s="11"/>
      <c r="VVC123" s="11"/>
      <c r="VVD123" s="11"/>
      <c r="VVE123" s="11"/>
      <c r="VVF123" s="11"/>
      <c r="VVG123" s="11"/>
      <c r="VVH123" s="11"/>
      <c r="VVI123" s="11"/>
      <c r="VVJ123" s="11"/>
      <c r="VVK123" s="11"/>
      <c r="VVL123" s="11"/>
      <c r="VVM123" s="11"/>
      <c r="VVN123" s="11"/>
      <c r="VVO123" s="11"/>
      <c r="VVP123" s="11"/>
      <c r="VVQ123" s="11"/>
      <c r="VVR123" s="11"/>
      <c r="VVS123" s="11"/>
      <c r="VVT123" s="11"/>
      <c r="VVU123" s="11"/>
      <c r="VVV123" s="11"/>
      <c r="VVW123" s="11"/>
      <c r="VVX123" s="11"/>
      <c r="VVY123" s="11"/>
      <c r="VVZ123" s="11"/>
      <c r="VWA123" s="11"/>
      <c r="VWB123" s="11"/>
      <c r="VWC123" s="11"/>
      <c r="VWD123" s="11"/>
      <c r="VWE123" s="11"/>
      <c r="VWF123" s="11"/>
      <c r="VWG123" s="11"/>
      <c r="VWH123" s="11"/>
      <c r="VWI123" s="11"/>
      <c r="VWJ123" s="11"/>
      <c r="VWK123" s="11"/>
      <c r="VWL123" s="11"/>
      <c r="VWM123" s="11"/>
      <c r="VWN123" s="11"/>
      <c r="VWO123" s="11"/>
      <c r="VWP123" s="11"/>
      <c r="VWQ123" s="11"/>
      <c r="VWR123" s="11"/>
      <c r="VWS123" s="11"/>
      <c r="VWT123" s="11"/>
      <c r="VWU123" s="11"/>
      <c r="VWV123" s="11"/>
      <c r="VWW123" s="11"/>
      <c r="VWX123" s="11"/>
      <c r="VWY123" s="11"/>
      <c r="VWZ123" s="11"/>
      <c r="VXA123" s="11"/>
      <c r="VXB123" s="11"/>
      <c r="VXC123" s="11"/>
      <c r="VXD123" s="11"/>
      <c r="VXE123" s="11"/>
      <c r="VXF123" s="11"/>
      <c r="VXG123" s="11"/>
      <c r="VXH123" s="11"/>
      <c r="VXI123" s="11"/>
      <c r="VXJ123" s="11"/>
      <c r="VXK123" s="11"/>
      <c r="VXL123" s="11"/>
      <c r="VXM123" s="11"/>
      <c r="VXN123" s="11"/>
      <c r="VXO123" s="11"/>
      <c r="VXP123" s="11"/>
      <c r="VXQ123" s="11"/>
      <c r="VXR123" s="11"/>
      <c r="VXS123" s="11"/>
      <c r="VXT123" s="11"/>
      <c r="VXU123" s="11"/>
      <c r="VXV123" s="11"/>
      <c r="VXW123" s="11"/>
      <c r="VXX123" s="11"/>
      <c r="VXY123" s="11"/>
      <c r="VXZ123" s="11"/>
      <c r="VYA123" s="11"/>
      <c r="VYB123" s="11"/>
      <c r="VYC123" s="11"/>
      <c r="VYD123" s="11"/>
      <c r="VYE123" s="11"/>
      <c r="VYF123" s="11"/>
      <c r="VYG123" s="11"/>
      <c r="VYH123" s="11"/>
      <c r="VYI123" s="11"/>
      <c r="VYJ123" s="11"/>
      <c r="VYK123" s="11"/>
      <c r="VYL123" s="11"/>
      <c r="VYM123" s="11"/>
      <c r="VYN123" s="11"/>
      <c r="VYO123" s="11"/>
      <c r="VYP123" s="11"/>
      <c r="VYQ123" s="11"/>
      <c r="VYR123" s="11"/>
      <c r="VYS123" s="11"/>
      <c r="VYT123" s="11"/>
      <c r="VYU123" s="11"/>
      <c r="VYV123" s="11"/>
      <c r="VYW123" s="11"/>
      <c r="VYX123" s="11"/>
      <c r="VYY123" s="11"/>
      <c r="VYZ123" s="11"/>
      <c r="VZA123" s="11"/>
      <c r="VZB123" s="11"/>
      <c r="VZC123" s="11"/>
      <c r="VZD123" s="11"/>
      <c r="VZE123" s="11"/>
      <c r="VZF123" s="11"/>
      <c r="VZG123" s="11"/>
      <c r="VZH123" s="11"/>
      <c r="VZI123" s="11"/>
      <c r="VZJ123" s="11"/>
      <c r="VZK123" s="11"/>
      <c r="VZL123" s="11"/>
      <c r="VZM123" s="11"/>
      <c r="VZN123" s="11"/>
      <c r="VZO123" s="11"/>
      <c r="VZP123" s="11"/>
      <c r="VZQ123" s="11"/>
      <c r="VZR123" s="11"/>
      <c r="VZS123" s="11"/>
      <c r="VZT123" s="11"/>
      <c r="VZU123" s="11"/>
      <c r="VZV123" s="11"/>
      <c r="VZW123" s="11"/>
      <c r="VZX123" s="11"/>
      <c r="VZY123" s="11"/>
      <c r="VZZ123" s="11"/>
      <c r="WAA123" s="11"/>
      <c r="WAB123" s="11"/>
      <c r="WAC123" s="11"/>
      <c r="WAD123" s="11"/>
      <c r="WAE123" s="11"/>
      <c r="WAF123" s="11"/>
      <c r="WAG123" s="11"/>
      <c r="WAH123" s="11"/>
      <c r="WAI123" s="11"/>
      <c r="WAJ123" s="11"/>
      <c r="WAK123" s="11"/>
      <c r="WAL123" s="11"/>
      <c r="WAM123" s="11"/>
      <c r="WAN123" s="11"/>
      <c r="WAO123" s="11"/>
      <c r="WAP123" s="11"/>
      <c r="WAQ123" s="11"/>
      <c r="WAR123" s="11"/>
      <c r="WAS123" s="11"/>
      <c r="WAT123" s="11"/>
      <c r="WAU123" s="11"/>
      <c r="WAV123" s="11"/>
      <c r="WAW123" s="11"/>
      <c r="WAX123" s="11"/>
      <c r="WAY123" s="11"/>
      <c r="WAZ123" s="11"/>
      <c r="WBA123" s="11"/>
      <c r="WBB123" s="11"/>
      <c r="WBC123" s="11"/>
      <c r="WBD123" s="11"/>
      <c r="WBE123" s="11"/>
      <c r="WBF123" s="11"/>
      <c r="WBG123" s="11"/>
      <c r="WBH123" s="11"/>
      <c r="WBI123" s="11"/>
      <c r="WBJ123" s="11"/>
      <c r="WBK123" s="11"/>
      <c r="WBL123" s="11"/>
      <c r="WBM123" s="11"/>
      <c r="WBN123" s="11"/>
      <c r="WBO123" s="11"/>
      <c r="WBP123" s="11"/>
      <c r="WBQ123" s="11"/>
      <c r="WBR123" s="11"/>
      <c r="WBS123" s="11"/>
      <c r="WBT123" s="11"/>
      <c r="WBU123" s="11"/>
      <c r="WBV123" s="11"/>
      <c r="WBW123" s="11"/>
      <c r="WBX123" s="11"/>
      <c r="WBY123" s="11"/>
      <c r="WBZ123" s="11"/>
      <c r="WCA123" s="11"/>
      <c r="WCB123" s="11"/>
      <c r="WCC123" s="11"/>
      <c r="WCD123" s="11"/>
      <c r="WCE123" s="11"/>
      <c r="WCF123" s="11"/>
      <c r="WCG123" s="11"/>
      <c r="WCH123" s="11"/>
      <c r="WCI123" s="11"/>
      <c r="WCJ123" s="11"/>
      <c r="WCK123" s="11"/>
      <c r="WCL123" s="11"/>
      <c r="WCM123" s="11"/>
      <c r="WCN123" s="11"/>
      <c r="WCO123" s="11"/>
      <c r="WCP123" s="11"/>
      <c r="WCQ123" s="11"/>
      <c r="WCR123" s="11"/>
      <c r="WCS123" s="11"/>
      <c r="WCT123" s="11"/>
      <c r="WCU123" s="11"/>
      <c r="WCV123" s="11"/>
      <c r="WCW123" s="11"/>
      <c r="WCX123" s="11"/>
      <c r="WCY123" s="11"/>
      <c r="WCZ123" s="11"/>
      <c r="WDA123" s="11"/>
      <c r="WDB123" s="11"/>
      <c r="WDC123" s="11"/>
      <c r="WDD123" s="11"/>
      <c r="WDE123" s="11"/>
      <c r="WDF123" s="11"/>
      <c r="WDG123" s="11"/>
      <c r="WDH123" s="11"/>
      <c r="WDI123" s="11"/>
      <c r="WDJ123" s="11"/>
      <c r="WDK123" s="11"/>
      <c r="WDL123" s="11"/>
      <c r="WDM123" s="11"/>
      <c r="WDN123" s="11"/>
      <c r="WDO123" s="11"/>
      <c r="WDP123" s="11"/>
      <c r="WDQ123" s="11"/>
      <c r="WDR123" s="11"/>
      <c r="WDS123" s="11"/>
      <c r="WDT123" s="11"/>
      <c r="WDU123" s="11"/>
      <c r="WDV123" s="11"/>
      <c r="WDW123" s="11"/>
      <c r="WDX123" s="11"/>
      <c r="WDY123" s="11"/>
      <c r="WDZ123" s="11"/>
      <c r="WEA123" s="11"/>
      <c r="WEB123" s="11"/>
      <c r="WEC123" s="11"/>
      <c r="WED123" s="11"/>
      <c r="WEE123" s="11"/>
      <c r="WEF123" s="11"/>
      <c r="WEG123" s="11"/>
      <c r="WEH123" s="11"/>
      <c r="WEI123" s="11"/>
      <c r="WEJ123" s="11"/>
      <c r="WEK123" s="11"/>
      <c r="WEL123" s="11"/>
      <c r="WEM123" s="11"/>
      <c r="WEN123" s="11"/>
      <c r="WEO123" s="11"/>
      <c r="WEP123" s="11"/>
      <c r="WEQ123" s="11"/>
      <c r="WER123" s="11"/>
      <c r="WES123" s="11"/>
      <c r="WET123" s="11"/>
      <c r="WEU123" s="11"/>
      <c r="WEV123" s="11"/>
      <c r="WEW123" s="11"/>
      <c r="WEX123" s="11"/>
      <c r="WEY123" s="11"/>
      <c r="WEZ123" s="11"/>
      <c r="WFA123" s="11"/>
      <c r="WFB123" s="11"/>
      <c r="WFC123" s="11"/>
      <c r="WFD123" s="11"/>
      <c r="WFE123" s="11"/>
      <c r="WFF123" s="11"/>
      <c r="WFG123" s="11"/>
      <c r="WFH123" s="11"/>
      <c r="WFI123" s="11"/>
      <c r="WFJ123" s="11"/>
      <c r="WFK123" s="11"/>
      <c r="WFL123" s="11"/>
      <c r="WFM123" s="11"/>
      <c r="WFN123" s="11"/>
      <c r="WFO123" s="11"/>
      <c r="WFP123" s="11"/>
      <c r="WFQ123" s="11"/>
      <c r="WFR123" s="11"/>
      <c r="WFS123" s="11"/>
      <c r="WFT123" s="11"/>
      <c r="WFU123" s="11"/>
      <c r="WFV123" s="11"/>
      <c r="WFW123" s="11"/>
      <c r="WFX123" s="11"/>
      <c r="WFY123" s="11"/>
      <c r="WFZ123" s="11"/>
      <c r="WGA123" s="11"/>
      <c r="WGB123" s="11"/>
      <c r="WGC123" s="11"/>
      <c r="WGD123" s="11"/>
      <c r="WGE123" s="11"/>
      <c r="WGF123" s="11"/>
      <c r="WGG123" s="11"/>
      <c r="WGH123" s="11"/>
      <c r="WGI123" s="11"/>
      <c r="WGJ123" s="11"/>
      <c r="WGK123" s="11"/>
      <c r="WGL123" s="11"/>
      <c r="WGM123" s="11"/>
      <c r="WGN123" s="11"/>
      <c r="WGO123" s="11"/>
      <c r="WGP123" s="11"/>
      <c r="WGQ123" s="11"/>
      <c r="WGR123" s="11"/>
      <c r="WGS123" s="11"/>
      <c r="WGT123" s="11"/>
      <c r="WGU123" s="11"/>
      <c r="WGV123" s="11"/>
      <c r="WGW123" s="11"/>
      <c r="WGX123" s="11"/>
      <c r="WGY123" s="11"/>
      <c r="WGZ123" s="11"/>
      <c r="WHA123" s="11"/>
      <c r="WHB123" s="11"/>
      <c r="WHC123" s="11"/>
      <c r="WHD123" s="11"/>
      <c r="WHE123" s="11"/>
      <c r="WHF123" s="11"/>
      <c r="WHG123" s="11"/>
      <c r="WHH123" s="11"/>
      <c r="WHI123" s="11"/>
      <c r="WHJ123" s="11"/>
      <c r="WHK123" s="11"/>
      <c r="WHL123" s="11"/>
      <c r="WHM123" s="11"/>
      <c r="WHN123" s="11"/>
      <c r="WHO123" s="11"/>
      <c r="WHP123" s="11"/>
      <c r="WHQ123" s="11"/>
      <c r="WHR123" s="11"/>
      <c r="WHS123" s="11"/>
      <c r="WHT123" s="11"/>
      <c r="WHU123" s="11"/>
      <c r="WHV123" s="11"/>
      <c r="WHW123" s="11"/>
      <c r="WHX123" s="11"/>
      <c r="WHY123" s="11"/>
      <c r="WHZ123" s="11"/>
      <c r="WIA123" s="11"/>
      <c r="WIB123" s="11"/>
      <c r="WIC123" s="11"/>
      <c r="WID123" s="11"/>
      <c r="WIE123" s="11"/>
      <c r="WIF123" s="11"/>
      <c r="WIG123" s="11"/>
      <c r="WIH123" s="11"/>
      <c r="WII123" s="11"/>
      <c r="WIJ123" s="11"/>
      <c r="WIK123" s="11"/>
      <c r="WIL123" s="11"/>
      <c r="WIM123" s="11"/>
      <c r="WIN123" s="11"/>
      <c r="WIO123" s="11"/>
      <c r="WIP123" s="11"/>
      <c r="WIQ123" s="11"/>
      <c r="WIR123" s="11"/>
      <c r="WIS123" s="11"/>
      <c r="WIT123" s="11"/>
      <c r="WIU123" s="11"/>
      <c r="WIV123" s="11"/>
      <c r="WIW123" s="11"/>
      <c r="WIX123" s="11"/>
      <c r="WIY123" s="11"/>
      <c r="WIZ123" s="11"/>
      <c r="WJA123" s="11"/>
      <c r="WJB123" s="11"/>
      <c r="WJC123" s="11"/>
      <c r="WJD123" s="11"/>
      <c r="WJE123" s="11"/>
      <c r="WJF123" s="11"/>
      <c r="WJG123" s="11"/>
      <c r="WJH123" s="11"/>
      <c r="WJI123" s="11"/>
      <c r="WJJ123" s="11"/>
      <c r="WJK123" s="11"/>
      <c r="WJL123" s="11"/>
      <c r="WJM123" s="11"/>
      <c r="WJN123" s="11"/>
      <c r="WJO123" s="11"/>
      <c r="WJP123" s="11"/>
      <c r="WJQ123" s="11"/>
      <c r="WJR123" s="11"/>
      <c r="WJS123" s="11"/>
      <c r="WJT123" s="11"/>
      <c r="WJU123" s="11"/>
      <c r="WJV123" s="11"/>
      <c r="WJW123" s="11"/>
      <c r="WJX123" s="11"/>
      <c r="WJY123" s="11"/>
      <c r="WJZ123" s="11"/>
      <c r="WKA123" s="11"/>
      <c r="WKB123" s="11"/>
      <c r="WKC123" s="11"/>
      <c r="WKD123" s="11"/>
      <c r="WKE123" s="11"/>
      <c r="WKF123" s="11"/>
      <c r="WKG123" s="11"/>
      <c r="WKH123" s="11"/>
      <c r="WKI123" s="11"/>
      <c r="WKJ123" s="11"/>
      <c r="WKK123" s="11"/>
      <c r="WKL123" s="11"/>
      <c r="WKM123" s="11"/>
      <c r="WKN123" s="11"/>
      <c r="WKO123" s="11"/>
      <c r="WKP123" s="11"/>
      <c r="WKQ123" s="11"/>
      <c r="WKR123" s="11"/>
      <c r="WKS123" s="11"/>
      <c r="WKT123" s="11"/>
      <c r="WKU123" s="11"/>
      <c r="WKV123" s="11"/>
      <c r="WKW123" s="11"/>
      <c r="WKX123" s="11"/>
      <c r="WKY123" s="11"/>
      <c r="WKZ123" s="11"/>
      <c r="WLA123" s="11"/>
      <c r="WLB123" s="11"/>
      <c r="WLC123" s="11"/>
      <c r="WLD123" s="11"/>
      <c r="WLE123" s="11"/>
      <c r="WLF123" s="11"/>
      <c r="WLG123" s="11"/>
      <c r="WLH123" s="11"/>
      <c r="WLI123" s="11"/>
      <c r="WLJ123" s="11"/>
      <c r="WLK123" s="11"/>
      <c r="WLL123" s="11"/>
      <c r="WLM123" s="11"/>
      <c r="WLN123" s="11"/>
      <c r="WLO123" s="11"/>
      <c r="WLP123" s="11"/>
      <c r="WLQ123" s="11"/>
      <c r="WLR123" s="11"/>
      <c r="WLS123" s="11"/>
      <c r="WLT123" s="11"/>
      <c r="WLU123" s="11"/>
      <c r="WLV123" s="11"/>
      <c r="WLW123" s="11"/>
      <c r="WLX123" s="11"/>
      <c r="WLY123" s="11"/>
      <c r="WLZ123" s="11"/>
      <c r="WMA123" s="11"/>
      <c r="WMB123" s="11"/>
      <c r="WMC123" s="11"/>
      <c r="WMD123" s="11"/>
      <c r="WME123" s="11"/>
      <c r="WMF123" s="11"/>
      <c r="WMG123" s="11"/>
      <c r="WMH123" s="11"/>
      <c r="WMI123" s="11"/>
      <c r="WMJ123" s="11"/>
      <c r="WMK123" s="11"/>
      <c r="WML123" s="11"/>
      <c r="WMM123" s="11"/>
      <c r="WMN123" s="11"/>
      <c r="WMO123" s="11"/>
      <c r="WMP123" s="11"/>
      <c r="WMQ123" s="11"/>
      <c r="WMR123" s="11"/>
      <c r="WMS123" s="11"/>
      <c r="WMT123" s="11"/>
      <c r="WMU123" s="11"/>
      <c r="WMV123" s="11"/>
      <c r="WMW123" s="11"/>
      <c r="WMX123" s="11"/>
      <c r="WMY123" s="11"/>
      <c r="WMZ123" s="11"/>
      <c r="WNA123" s="11"/>
      <c r="WNB123" s="11"/>
      <c r="WNC123" s="11"/>
      <c r="WND123" s="11"/>
      <c r="WNE123" s="11"/>
      <c r="WNF123" s="11"/>
      <c r="WNG123" s="11"/>
      <c r="WNH123" s="11"/>
      <c r="WNI123" s="11"/>
      <c r="WNJ123" s="11"/>
      <c r="WNK123" s="11"/>
      <c r="WNL123" s="11"/>
      <c r="WNM123" s="11"/>
      <c r="WNN123" s="11"/>
      <c r="WNO123" s="11"/>
      <c r="WNP123" s="11"/>
      <c r="WNQ123" s="11"/>
      <c r="WNR123" s="11"/>
      <c r="WNS123" s="11"/>
      <c r="WNT123" s="11"/>
      <c r="WNU123" s="11"/>
      <c r="WNV123" s="11"/>
      <c r="WNW123" s="11"/>
      <c r="WNX123" s="11"/>
      <c r="WNY123" s="11"/>
      <c r="WNZ123" s="11"/>
      <c r="WOA123" s="11"/>
      <c r="WOB123" s="11"/>
      <c r="WOC123" s="11"/>
      <c r="WOD123" s="11"/>
      <c r="WOE123" s="11"/>
      <c r="WOF123" s="11"/>
      <c r="WOG123" s="11"/>
      <c r="WOH123" s="11"/>
      <c r="WOI123" s="11"/>
      <c r="WOJ123" s="11"/>
      <c r="WOK123" s="11"/>
      <c r="WOL123" s="11"/>
      <c r="WOM123" s="11"/>
      <c r="WON123" s="11"/>
      <c r="WOO123" s="11"/>
      <c r="WOP123" s="11"/>
      <c r="WOQ123" s="11"/>
      <c r="WOR123" s="11"/>
      <c r="WOS123" s="11"/>
      <c r="WOT123" s="11"/>
      <c r="WOU123" s="11"/>
      <c r="WOV123" s="11"/>
      <c r="WOW123" s="11"/>
      <c r="WOX123" s="11"/>
      <c r="WOY123" s="11"/>
      <c r="WOZ123" s="11"/>
      <c r="WPA123" s="11"/>
      <c r="WPB123" s="11"/>
      <c r="WPC123" s="11"/>
      <c r="WPD123" s="11"/>
      <c r="WPE123" s="11"/>
      <c r="WPF123" s="11"/>
      <c r="WPG123" s="11"/>
      <c r="WPH123" s="11"/>
      <c r="WPI123" s="11"/>
      <c r="WPJ123" s="11"/>
      <c r="WPK123" s="11"/>
      <c r="WPL123" s="11"/>
      <c r="WPM123" s="11"/>
      <c r="WPN123" s="11"/>
      <c r="WPO123" s="11"/>
      <c r="WPP123" s="11"/>
      <c r="WPQ123" s="11"/>
      <c r="WPR123" s="11"/>
      <c r="WPS123" s="11"/>
      <c r="WPT123" s="11"/>
      <c r="WPU123" s="11"/>
      <c r="WPV123" s="11"/>
      <c r="WPW123" s="11"/>
      <c r="WPX123" s="11"/>
      <c r="WPY123" s="11"/>
      <c r="WPZ123" s="11"/>
      <c r="WQA123" s="11"/>
      <c r="WQB123" s="11"/>
      <c r="WQC123" s="11"/>
      <c r="WQD123" s="11"/>
      <c r="WQE123" s="11"/>
      <c r="WQF123" s="11"/>
      <c r="WQG123" s="11"/>
      <c r="WQH123" s="11"/>
      <c r="WQI123" s="11"/>
      <c r="WQJ123" s="11"/>
      <c r="WQK123" s="11"/>
      <c r="WQL123" s="11"/>
      <c r="WQM123" s="11"/>
      <c r="WQN123" s="11"/>
      <c r="WQO123" s="11"/>
      <c r="WQP123" s="11"/>
      <c r="WQQ123" s="11"/>
      <c r="WQR123" s="11"/>
      <c r="WQS123" s="11"/>
      <c r="WQT123" s="11"/>
      <c r="WQU123" s="11"/>
      <c r="WQV123" s="11"/>
      <c r="WQW123" s="11"/>
      <c r="WQX123" s="11"/>
      <c r="WQY123" s="11"/>
      <c r="WQZ123" s="11"/>
      <c r="WRA123" s="11"/>
      <c r="WRB123" s="11"/>
      <c r="WRC123" s="11"/>
      <c r="WRD123" s="11"/>
      <c r="WRE123" s="11"/>
      <c r="WRF123" s="11"/>
      <c r="WRG123" s="11"/>
      <c r="WRH123" s="11"/>
      <c r="WRI123" s="11"/>
      <c r="WRJ123" s="11"/>
      <c r="WRK123" s="11"/>
      <c r="WRL123" s="11"/>
      <c r="WRM123" s="11"/>
      <c r="WRN123" s="11"/>
      <c r="WRO123" s="11"/>
      <c r="WRP123" s="11"/>
      <c r="WRQ123" s="11"/>
      <c r="WRR123" s="11"/>
      <c r="WRS123" s="11"/>
      <c r="WRT123" s="11"/>
      <c r="WRU123" s="11"/>
      <c r="WRV123" s="11"/>
      <c r="WRW123" s="11"/>
      <c r="WRX123" s="11"/>
      <c r="WRY123" s="11"/>
      <c r="WRZ123" s="11"/>
      <c r="WSA123" s="11"/>
      <c r="WSB123" s="11"/>
      <c r="WSC123" s="11"/>
      <c r="WSD123" s="11"/>
      <c r="WSE123" s="11"/>
      <c r="WSF123" s="11"/>
      <c r="WSG123" s="11"/>
      <c r="WSH123" s="11"/>
      <c r="WSI123" s="11"/>
      <c r="WSJ123" s="11"/>
      <c r="WSK123" s="11"/>
      <c r="WSL123" s="11"/>
      <c r="WSM123" s="11"/>
      <c r="WSN123" s="11"/>
      <c r="WSO123" s="11"/>
      <c r="WSP123" s="11"/>
      <c r="WSQ123" s="11"/>
      <c r="WSR123" s="11"/>
      <c r="WSS123" s="11"/>
      <c r="WST123" s="11"/>
      <c r="WSU123" s="11"/>
      <c r="WSV123" s="11"/>
      <c r="WSW123" s="11"/>
      <c r="WSX123" s="11"/>
      <c r="WSY123" s="11"/>
      <c r="WSZ123" s="11"/>
      <c r="WTA123" s="11"/>
      <c r="WTB123" s="11"/>
      <c r="WTC123" s="11"/>
      <c r="WTD123" s="11"/>
      <c r="WTE123" s="11"/>
      <c r="WTF123" s="11"/>
      <c r="WTG123" s="11"/>
      <c r="WTH123" s="11"/>
      <c r="WTI123" s="11"/>
      <c r="WTJ123" s="11"/>
      <c r="WTK123" s="11"/>
      <c r="WTL123" s="11"/>
      <c r="WTM123" s="11"/>
      <c r="WTN123" s="11"/>
      <c r="WTO123" s="11"/>
      <c r="WTP123" s="11"/>
      <c r="WTQ123" s="11"/>
      <c r="WTR123" s="11"/>
      <c r="WTS123" s="11"/>
      <c r="WTT123" s="11"/>
      <c r="WTU123" s="11"/>
      <c r="WTV123" s="11"/>
      <c r="WTW123" s="11"/>
      <c r="WTX123" s="11"/>
      <c r="WTY123" s="11"/>
      <c r="WTZ123" s="11"/>
      <c r="WUA123" s="11"/>
      <c r="WUB123" s="11"/>
      <c r="WUC123" s="11"/>
      <c r="WUD123" s="11"/>
      <c r="WUE123" s="11"/>
      <c r="WUF123" s="11"/>
      <c r="WUG123" s="11"/>
      <c r="WUH123" s="11"/>
      <c r="WUI123" s="11"/>
      <c r="WUJ123" s="11"/>
      <c r="WUK123" s="11"/>
      <c r="WUL123" s="11"/>
      <c r="WUM123" s="11"/>
      <c r="WUN123" s="11"/>
      <c r="WUO123" s="11"/>
      <c r="WUP123" s="11"/>
      <c r="WUQ123" s="11"/>
      <c r="WUR123" s="11"/>
      <c r="WUS123" s="11"/>
      <c r="WUT123" s="11"/>
      <c r="WUU123" s="11"/>
      <c r="WUV123" s="11"/>
      <c r="WUW123" s="11"/>
      <c r="WUX123" s="11"/>
      <c r="WUY123" s="11"/>
      <c r="WUZ123" s="11"/>
      <c r="WVA123" s="11"/>
      <c r="WVB123" s="11"/>
      <c r="WVC123" s="11"/>
      <c r="WVD123" s="11"/>
      <c r="WVE123" s="11"/>
      <c r="WVF123" s="11"/>
      <c r="WVG123" s="11"/>
      <c r="WVH123" s="11"/>
      <c r="WVI123" s="11"/>
      <c r="WVJ123" s="11"/>
      <c r="WVK123" s="11"/>
      <c r="WVL123" s="11"/>
      <c r="WVM123" s="11"/>
      <c r="WVN123" s="11"/>
      <c r="WVO123" s="11"/>
      <c r="WVP123" s="11"/>
      <c r="WVQ123" s="11"/>
      <c r="WVR123" s="11"/>
      <c r="WVS123" s="11"/>
      <c r="WVT123" s="11"/>
      <c r="WVU123" s="11"/>
      <c r="WVV123" s="11"/>
      <c r="WVW123" s="11"/>
      <c r="WVX123" s="11"/>
      <c r="WVY123" s="11"/>
      <c r="WVZ123" s="11"/>
      <c r="WWA123" s="11"/>
      <c r="WWB123" s="11"/>
      <c r="WWC123" s="11"/>
      <c r="WWD123" s="11"/>
      <c r="WWE123" s="11"/>
      <c r="WWF123" s="11"/>
      <c r="WWG123" s="11"/>
      <c r="WWH123" s="11"/>
      <c r="WWI123" s="11"/>
      <c r="WWJ123" s="11"/>
      <c r="WWK123" s="11"/>
      <c r="WWL123" s="11"/>
      <c r="WWM123" s="11"/>
      <c r="WWN123" s="11"/>
      <c r="WWO123" s="11"/>
      <c r="WWP123" s="11"/>
      <c r="WWQ123" s="11"/>
      <c r="WWR123" s="11"/>
      <c r="WWS123" s="11"/>
      <c r="WWT123" s="11"/>
      <c r="WWU123" s="11"/>
      <c r="WWV123" s="11"/>
      <c r="WWW123" s="11"/>
      <c r="WWX123" s="11"/>
      <c r="WWY123" s="11"/>
      <c r="WWZ123" s="11"/>
      <c r="WXA123" s="11"/>
      <c r="WXB123" s="11"/>
      <c r="WXC123" s="11"/>
      <c r="WXD123" s="11"/>
      <c r="WXE123" s="11"/>
      <c r="WXF123" s="11"/>
      <c r="WXG123" s="11"/>
      <c r="WXH123" s="11"/>
      <c r="WXI123" s="11"/>
      <c r="WXJ123" s="11"/>
      <c r="WXK123" s="11"/>
      <c r="WXL123" s="11"/>
      <c r="WXM123" s="11"/>
      <c r="WXN123" s="11"/>
      <c r="WXO123" s="11"/>
      <c r="WXP123" s="11"/>
      <c r="WXQ123" s="11"/>
      <c r="WXR123" s="11"/>
      <c r="WXS123" s="11"/>
      <c r="WXT123" s="11"/>
      <c r="WXU123" s="11"/>
      <c r="WXV123" s="11"/>
      <c r="WXW123" s="11"/>
      <c r="WXX123" s="11"/>
      <c r="WXY123" s="11"/>
      <c r="WXZ123" s="11"/>
      <c r="WYA123" s="11"/>
      <c r="WYB123" s="11"/>
      <c r="WYC123" s="11"/>
      <c r="WYD123" s="11"/>
      <c r="WYE123" s="11"/>
      <c r="WYF123" s="11"/>
      <c r="WYG123" s="11"/>
      <c r="WYH123" s="11"/>
      <c r="WYI123" s="11"/>
      <c r="WYJ123" s="11"/>
      <c r="WYK123" s="11"/>
      <c r="WYL123" s="11"/>
      <c r="WYM123" s="11"/>
      <c r="WYN123" s="11"/>
      <c r="WYO123" s="11"/>
      <c r="WYP123" s="11"/>
      <c r="WYQ123" s="11"/>
      <c r="WYR123" s="11"/>
      <c r="WYS123" s="11"/>
      <c r="WYT123" s="11"/>
      <c r="WYU123" s="11"/>
      <c r="WYV123" s="11"/>
      <c r="WYW123" s="11"/>
      <c r="WYX123" s="11"/>
      <c r="WYY123" s="11"/>
      <c r="WYZ123" s="11"/>
      <c r="WZA123" s="11"/>
      <c r="WZB123" s="11"/>
      <c r="WZC123" s="11"/>
      <c r="WZD123" s="11"/>
      <c r="WZE123" s="11"/>
      <c r="WZF123" s="11"/>
      <c r="WZG123" s="11"/>
      <c r="WZH123" s="11"/>
      <c r="WZI123" s="11"/>
      <c r="WZJ123" s="11"/>
      <c r="WZK123" s="11"/>
      <c r="WZL123" s="11"/>
      <c r="WZM123" s="11"/>
      <c r="WZN123" s="11"/>
      <c r="WZO123" s="11"/>
      <c r="WZP123" s="11"/>
      <c r="WZQ123" s="11"/>
      <c r="WZR123" s="11"/>
      <c r="WZS123" s="11"/>
      <c r="WZT123" s="11"/>
      <c r="WZU123" s="11"/>
      <c r="WZV123" s="11"/>
      <c r="WZW123" s="11"/>
      <c r="WZX123" s="11"/>
      <c r="WZY123" s="11"/>
      <c r="WZZ123" s="11"/>
      <c r="XAA123" s="11"/>
      <c r="XAB123" s="11"/>
      <c r="XAC123" s="11"/>
      <c r="XAD123" s="11"/>
      <c r="XAE123" s="11"/>
      <c r="XAF123" s="11"/>
      <c r="XAG123" s="11"/>
      <c r="XAH123" s="11"/>
      <c r="XAI123" s="11"/>
      <c r="XAJ123" s="11"/>
      <c r="XAK123" s="11"/>
      <c r="XAL123" s="11"/>
      <c r="XAM123" s="11"/>
      <c r="XAN123" s="11"/>
      <c r="XAO123" s="11"/>
      <c r="XAP123" s="11"/>
      <c r="XAQ123" s="11"/>
      <c r="XAR123" s="11"/>
      <c r="XAS123" s="11"/>
      <c r="XAT123" s="11"/>
      <c r="XAU123" s="11"/>
      <c r="XAV123" s="11"/>
      <c r="XAW123" s="11"/>
      <c r="XAX123" s="11"/>
      <c r="XAY123" s="11"/>
      <c r="XAZ123" s="11"/>
      <c r="XBA123" s="11"/>
      <c r="XBB123" s="11"/>
      <c r="XBC123" s="11"/>
      <c r="XBD123" s="11"/>
      <c r="XBE123" s="11"/>
      <c r="XBF123" s="11"/>
      <c r="XBG123" s="11"/>
      <c r="XBH123" s="11"/>
      <c r="XBI123" s="11"/>
      <c r="XBJ123" s="11"/>
      <c r="XBK123" s="11"/>
      <c r="XBL123" s="11"/>
      <c r="XBM123" s="11"/>
      <c r="XBN123" s="11"/>
      <c r="XBO123" s="11"/>
      <c r="XBP123" s="11"/>
      <c r="XBQ123" s="11"/>
      <c r="XBR123" s="11"/>
      <c r="XBS123" s="11"/>
      <c r="XBT123" s="11"/>
      <c r="XBU123" s="11"/>
      <c r="XBV123" s="11"/>
      <c r="XBW123" s="11"/>
      <c r="XBX123" s="11"/>
      <c r="XBY123" s="11"/>
      <c r="XBZ123" s="11"/>
      <c r="XCA123" s="11"/>
      <c r="XCB123" s="11"/>
      <c r="XCC123" s="11"/>
      <c r="XCD123" s="11"/>
      <c r="XCE123" s="11"/>
      <c r="XCF123" s="11"/>
      <c r="XCG123" s="11"/>
      <c r="XCH123" s="11"/>
      <c r="XCI123" s="11"/>
      <c r="XCJ123" s="11"/>
      <c r="XCK123" s="11"/>
      <c r="XCL123" s="11"/>
      <c r="XCM123" s="11"/>
      <c r="XCN123" s="11"/>
      <c r="XCO123" s="11"/>
      <c r="XCP123" s="11"/>
      <c r="XCQ123" s="11"/>
      <c r="XCR123" s="11"/>
      <c r="XCS123" s="11"/>
      <c r="XCT123" s="11"/>
      <c r="XCU123" s="11"/>
      <c r="XCV123" s="11"/>
      <c r="XCW123" s="11"/>
      <c r="XCX123" s="11"/>
      <c r="XCY123" s="11"/>
      <c r="XCZ123" s="11"/>
      <c r="XDA123" s="11"/>
      <c r="XDB123" s="11"/>
      <c r="XDC123" s="11"/>
      <c r="XDD123" s="11"/>
      <c r="XDE123" s="11"/>
      <c r="XDF123" s="11"/>
      <c r="XDG123" s="11"/>
      <c r="XDH123" s="11"/>
      <c r="XDI123" s="11"/>
      <c r="XDJ123" s="11"/>
      <c r="XDK123" s="11"/>
      <c r="XDL123" s="11"/>
      <c r="XDM123" s="11"/>
      <c r="XDN123" s="11"/>
      <c r="XDO123" s="11"/>
      <c r="XDP123" s="11"/>
      <c r="XDQ123" s="11"/>
      <c r="XDR123" s="11"/>
      <c r="XDS123" s="11"/>
      <c r="XDT123" s="11"/>
      <c r="XDU123" s="11"/>
      <c r="XDV123" s="11"/>
      <c r="XDW123" s="11"/>
      <c r="XDX123" s="11"/>
      <c r="XDY123" s="11"/>
      <c r="XDZ123" s="11"/>
      <c r="XEA123" s="11"/>
      <c r="XEB123" s="11"/>
      <c r="XEC123" s="11"/>
      <c r="XED123" s="11"/>
      <c r="XEE123" s="11"/>
      <c r="XEF123" s="11"/>
      <c r="XEG123" s="11"/>
      <c r="XEH123" s="11"/>
      <c r="XEI123" s="11"/>
      <c r="XEJ123" s="11"/>
      <c r="XEK123" s="11"/>
      <c r="XEL123" s="11"/>
      <c r="XEM123" s="11"/>
      <c r="XEN123" s="11"/>
      <c r="XEO123" s="11"/>
      <c r="XEP123" s="11"/>
      <c r="XEQ123" s="11"/>
      <c r="XER123" s="11"/>
      <c r="XES123" s="11"/>
      <c r="XET123" s="11"/>
      <c r="XEU123" s="11"/>
      <c r="XEV123" s="11"/>
      <c r="XEW123" s="11"/>
      <c r="XEX123" s="11"/>
      <c r="XEY123" s="11"/>
      <c r="XEZ123" s="11"/>
      <c r="XFA123" s="11"/>
      <c r="XFB123" s="11"/>
    </row>
    <row r="124" spans="1:16382" s="4" customFormat="1" ht="95.25" customHeight="1" x14ac:dyDescent="0.15">
      <c r="A124" s="11" t="s">
        <v>602</v>
      </c>
      <c r="B124" s="11" t="s">
        <v>603</v>
      </c>
      <c r="D124" s="29" t="s">
        <v>11</v>
      </c>
      <c r="E124" s="11" t="s">
        <v>604</v>
      </c>
      <c r="F124" s="11" t="s">
        <v>605</v>
      </c>
      <c r="G124" s="12">
        <v>290.31</v>
      </c>
      <c r="H124" s="2" t="s">
        <v>339</v>
      </c>
      <c r="I124" s="30">
        <v>0.97</v>
      </c>
      <c r="K124" s="11"/>
      <c r="M124" s="11"/>
      <c r="N124" s="11"/>
      <c r="O124" s="11"/>
    </row>
    <row r="125" spans="1:16382" s="4" customFormat="1" ht="58.5" customHeight="1" x14ac:dyDescent="0.15">
      <c r="A125" s="11" t="s">
        <v>606</v>
      </c>
      <c r="B125" s="11" t="s">
        <v>607</v>
      </c>
      <c r="D125" s="29" t="s">
        <v>48</v>
      </c>
      <c r="E125" s="11" t="s">
        <v>608</v>
      </c>
      <c r="F125" s="11" t="s">
        <v>609</v>
      </c>
      <c r="G125" s="12">
        <v>183.21</v>
      </c>
      <c r="H125" s="2" t="s">
        <v>533</v>
      </c>
      <c r="I125" s="30">
        <v>0.99</v>
      </c>
      <c r="K125" s="11"/>
      <c r="L125" s="11"/>
      <c r="M125" s="11"/>
      <c r="O125" s="11"/>
    </row>
    <row r="126" spans="1:16382" s="4" customFormat="1" ht="54.75" customHeight="1" x14ac:dyDescent="0.15">
      <c r="A126" s="11" t="s">
        <v>610</v>
      </c>
      <c r="B126" s="11" t="s">
        <v>611</v>
      </c>
      <c r="D126" s="29" t="s">
        <v>48</v>
      </c>
      <c r="E126" s="11" t="s">
        <v>612</v>
      </c>
      <c r="F126" s="11" t="s">
        <v>613</v>
      </c>
      <c r="G126" s="12">
        <v>177.98</v>
      </c>
      <c r="H126" s="2" t="s">
        <v>442</v>
      </c>
      <c r="I126" s="30">
        <v>0.97</v>
      </c>
      <c r="K126" s="11"/>
      <c r="L126" s="11"/>
      <c r="M126" s="11"/>
      <c r="O126" s="11"/>
    </row>
    <row r="127" spans="1:16382" s="11" customFormat="1" ht="66" customHeight="1" x14ac:dyDescent="0.15">
      <c r="A127" s="11" t="s">
        <v>2407</v>
      </c>
      <c r="B127" s="11" t="s">
        <v>2408</v>
      </c>
      <c r="D127" s="29" t="s">
        <v>48</v>
      </c>
      <c r="E127" s="11" t="s">
        <v>2409</v>
      </c>
      <c r="F127" s="11" t="s">
        <v>2410</v>
      </c>
      <c r="G127" s="11" t="s">
        <v>2411</v>
      </c>
      <c r="H127" s="2" t="s">
        <v>2412</v>
      </c>
      <c r="I127" s="30">
        <v>0.97</v>
      </c>
    </row>
    <row r="128" spans="1:16382" s="11" customFormat="1" ht="55.5" customHeight="1" x14ac:dyDescent="0.15">
      <c r="A128" s="11" t="s">
        <v>2420</v>
      </c>
      <c r="B128" s="11" t="s">
        <v>2421</v>
      </c>
      <c r="D128" s="29" t="s">
        <v>2425</v>
      </c>
      <c r="E128" s="11" t="s">
        <v>2422</v>
      </c>
      <c r="F128" s="11" t="s">
        <v>2423</v>
      </c>
      <c r="G128" s="11" t="s">
        <v>2424</v>
      </c>
      <c r="H128" s="2" t="s">
        <v>2406</v>
      </c>
      <c r="I128" s="30">
        <v>0.97</v>
      </c>
    </row>
    <row r="129" spans="1:16384" s="11" customFormat="1" ht="72" customHeight="1" x14ac:dyDescent="0.15">
      <c r="A129" s="11" t="s">
        <v>2477</v>
      </c>
      <c r="B129" s="11" t="s">
        <v>2478</v>
      </c>
      <c r="D129" s="29" t="s">
        <v>2482</v>
      </c>
      <c r="E129" s="11" t="s">
        <v>2479</v>
      </c>
      <c r="F129" s="11" t="s">
        <v>2480</v>
      </c>
      <c r="G129" s="11" t="s">
        <v>2481</v>
      </c>
      <c r="H129" s="2" t="s">
        <v>2435</v>
      </c>
      <c r="I129" s="30">
        <v>0.99</v>
      </c>
    </row>
    <row r="130" spans="1:16384" s="4" customFormat="1" ht="67.5" customHeight="1" x14ac:dyDescent="0.15">
      <c r="A130" s="11" t="s">
        <v>2506</v>
      </c>
      <c r="B130" s="11" t="s">
        <v>2507</v>
      </c>
      <c r="D130" s="29" t="s">
        <v>48</v>
      </c>
      <c r="E130" s="11" t="s">
        <v>2508</v>
      </c>
      <c r="F130" s="11" t="s">
        <v>2509</v>
      </c>
      <c r="G130" s="11" t="s">
        <v>2510</v>
      </c>
      <c r="H130" s="10" t="s">
        <v>2511</v>
      </c>
      <c r="I130" s="30">
        <v>0.97</v>
      </c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  <c r="BZK130" s="11"/>
      <c r="BZL130" s="11"/>
      <c r="BZM130" s="11"/>
      <c r="BZN130" s="11"/>
      <c r="BZO130" s="11"/>
      <c r="BZP130" s="11"/>
      <c r="BZQ130" s="11"/>
      <c r="BZR130" s="11"/>
      <c r="BZS130" s="11"/>
      <c r="BZT130" s="11"/>
      <c r="BZU130" s="11"/>
      <c r="BZV130" s="11"/>
      <c r="BZW130" s="11"/>
      <c r="BZX130" s="11"/>
      <c r="BZY130" s="11"/>
      <c r="BZZ130" s="11"/>
      <c r="CAA130" s="11"/>
      <c r="CAB130" s="11"/>
      <c r="CAC130" s="11"/>
      <c r="CAD130" s="11"/>
      <c r="CAE130" s="11"/>
      <c r="CAF130" s="11"/>
      <c r="CAG130" s="11"/>
      <c r="CAH130" s="11"/>
      <c r="CAI130" s="11"/>
      <c r="CAJ130" s="11"/>
      <c r="CAK130" s="11"/>
      <c r="CAL130" s="11"/>
      <c r="CAM130" s="11"/>
      <c r="CAN130" s="11"/>
      <c r="CAO130" s="11"/>
      <c r="CAP130" s="11"/>
      <c r="CAQ130" s="11"/>
      <c r="CAR130" s="11"/>
      <c r="CAS130" s="11"/>
      <c r="CAT130" s="11"/>
      <c r="CAU130" s="11"/>
      <c r="CAV130" s="11"/>
      <c r="CAW130" s="11"/>
      <c r="CAX130" s="11"/>
      <c r="CAY130" s="11"/>
      <c r="CAZ130" s="11"/>
      <c r="CBA130" s="11"/>
      <c r="CBB130" s="11"/>
      <c r="CBC130" s="11"/>
      <c r="CBD130" s="11"/>
      <c r="CBE130" s="11"/>
      <c r="CBF130" s="11"/>
      <c r="CBG130" s="11"/>
      <c r="CBH130" s="11"/>
      <c r="CBI130" s="11"/>
      <c r="CBJ130" s="11"/>
      <c r="CBK130" s="11"/>
      <c r="CBL130" s="11"/>
      <c r="CBM130" s="11"/>
      <c r="CBN130" s="11"/>
      <c r="CBO130" s="11"/>
      <c r="CBP130" s="11"/>
      <c r="CBQ130" s="11"/>
      <c r="CBR130" s="11"/>
      <c r="CBS130" s="11"/>
      <c r="CBT130" s="11"/>
      <c r="CBU130" s="11"/>
      <c r="CBV130" s="11"/>
      <c r="CBW130" s="11"/>
      <c r="CBX130" s="11"/>
      <c r="CBY130" s="11"/>
      <c r="CBZ130" s="11"/>
      <c r="CCA130" s="11"/>
      <c r="CCB130" s="11"/>
      <c r="CCC130" s="11"/>
      <c r="CCD130" s="11"/>
      <c r="CCE130" s="11"/>
      <c r="CCF130" s="11"/>
      <c r="CCG130" s="11"/>
      <c r="CCH130" s="11"/>
      <c r="CCI130" s="11"/>
      <c r="CCJ130" s="11"/>
      <c r="CCK130" s="11"/>
      <c r="CCL130" s="11"/>
      <c r="CCM130" s="11"/>
      <c r="CCN130" s="11"/>
      <c r="CCO130" s="11"/>
      <c r="CCP130" s="11"/>
      <c r="CCQ130" s="11"/>
      <c r="CCR130" s="11"/>
      <c r="CCS130" s="11"/>
      <c r="CCT130" s="11"/>
      <c r="CCU130" s="11"/>
      <c r="CCV130" s="11"/>
      <c r="CCW130" s="11"/>
      <c r="CCX130" s="11"/>
      <c r="CCY130" s="11"/>
      <c r="CCZ130" s="11"/>
      <c r="CDA130" s="11"/>
      <c r="CDB130" s="11"/>
      <c r="CDC130" s="11"/>
      <c r="CDD130" s="11"/>
      <c r="CDE130" s="11"/>
      <c r="CDF130" s="11"/>
      <c r="CDG130" s="11"/>
      <c r="CDH130" s="11"/>
      <c r="CDI130" s="11"/>
      <c r="CDJ130" s="11"/>
      <c r="CDK130" s="11"/>
      <c r="CDL130" s="11"/>
      <c r="CDM130" s="11"/>
      <c r="CDN130" s="11"/>
      <c r="CDO130" s="11"/>
      <c r="CDP130" s="11"/>
      <c r="CDQ130" s="11"/>
      <c r="CDR130" s="11"/>
      <c r="CDS130" s="11"/>
      <c r="CDT130" s="11"/>
      <c r="CDU130" s="11"/>
      <c r="CDV130" s="11"/>
      <c r="CDW130" s="11"/>
      <c r="CDX130" s="11"/>
      <c r="CDY130" s="11"/>
      <c r="CDZ130" s="11"/>
      <c r="CEA130" s="11"/>
      <c r="CEB130" s="11"/>
      <c r="CEC130" s="11"/>
      <c r="CED130" s="11"/>
      <c r="CEE130" s="11"/>
      <c r="CEF130" s="11"/>
      <c r="CEG130" s="11"/>
      <c r="CEH130" s="11"/>
      <c r="CEI130" s="11"/>
      <c r="CEJ130" s="11"/>
      <c r="CEK130" s="11"/>
      <c r="CEL130" s="11"/>
      <c r="CEM130" s="11"/>
      <c r="CEN130" s="11"/>
      <c r="CEO130" s="11"/>
      <c r="CEP130" s="11"/>
      <c r="CEQ130" s="11"/>
      <c r="CER130" s="11"/>
      <c r="CES130" s="11"/>
      <c r="CET130" s="11"/>
      <c r="CEU130" s="11"/>
      <c r="CEV130" s="11"/>
      <c r="CEW130" s="11"/>
      <c r="CEX130" s="11"/>
      <c r="CEY130" s="11"/>
      <c r="CEZ130" s="11"/>
      <c r="CFA130" s="11"/>
      <c r="CFB130" s="11"/>
      <c r="CFC130" s="11"/>
      <c r="CFD130" s="11"/>
      <c r="CFE130" s="11"/>
      <c r="CFF130" s="11"/>
      <c r="CFG130" s="11"/>
      <c r="CFH130" s="11"/>
      <c r="CFI130" s="11"/>
      <c r="CFJ130" s="11"/>
      <c r="CFK130" s="11"/>
      <c r="CFL130" s="11"/>
      <c r="CFM130" s="11"/>
      <c r="CFN130" s="11"/>
      <c r="CFO130" s="11"/>
      <c r="CFP130" s="11"/>
      <c r="CFQ130" s="11"/>
      <c r="CFR130" s="11"/>
      <c r="CFS130" s="11"/>
      <c r="CFT130" s="11"/>
      <c r="CFU130" s="11"/>
      <c r="CFV130" s="11"/>
      <c r="CFW130" s="11"/>
      <c r="CFX130" s="11"/>
      <c r="CFY130" s="11"/>
      <c r="CFZ130" s="11"/>
      <c r="CGA130" s="11"/>
      <c r="CGB130" s="11"/>
      <c r="CGC130" s="11"/>
      <c r="CGD130" s="11"/>
      <c r="CGE130" s="11"/>
      <c r="CGF130" s="11"/>
      <c r="CGG130" s="11"/>
      <c r="CGH130" s="11"/>
      <c r="CGI130" s="11"/>
      <c r="CGJ130" s="11"/>
      <c r="CGK130" s="11"/>
      <c r="CGL130" s="11"/>
      <c r="CGM130" s="11"/>
      <c r="CGN130" s="11"/>
      <c r="CGO130" s="11"/>
      <c r="CGP130" s="11"/>
      <c r="CGQ130" s="11"/>
      <c r="CGR130" s="11"/>
      <c r="CGS130" s="11"/>
      <c r="CGT130" s="11"/>
      <c r="CGU130" s="11"/>
      <c r="CGV130" s="11"/>
      <c r="CGW130" s="11"/>
      <c r="CGX130" s="11"/>
      <c r="CGY130" s="11"/>
      <c r="CGZ130" s="11"/>
      <c r="CHA130" s="11"/>
      <c r="CHB130" s="11"/>
      <c r="CHC130" s="11"/>
      <c r="CHD130" s="11"/>
      <c r="CHE130" s="11"/>
      <c r="CHF130" s="11"/>
      <c r="CHG130" s="11"/>
      <c r="CHH130" s="11"/>
      <c r="CHI130" s="11"/>
      <c r="CHJ130" s="11"/>
      <c r="CHK130" s="11"/>
      <c r="CHL130" s="11"/>
      <c r="CHM130" s="11"/>
      <c r="CHN130" s="11"/>
      <c r="CHO130" s="11"/>
      <c r="CHP130" s="11"/>
      <c r="CHQ130" s="11"/>
      <c r="CHR130" s="11"/>
      <c r="CHS130" s="11"/>
      <c r="CHT130" s="11"/>
      <c r="CHU130" s="11"/>
      <c r="CHV130" s="11"/>
      <c r="CHW130" s="11"/>
      <c r="CHX130" s="11"/>
      <c r="CHY130" s="11"/>
      <c r="CHZ130" s="11"/>
      <c r="CIA130" s="11"/>
      <c r="CIB130" s="11"/>
      <c r="CIC130" s="11"/>
      <c r="CID130" s="11"/>
      <c r="CIE130" s="11"/>
      <c r="CIF130" s="11"/>
      <c r="CIG130" s="11"/>
      <c r="CIH130" s="11"/>
      <c r="CII130" s="11"/>
      <c r="CIJ130" s="11"/>
      <c r="CIK130" s="11"/>
      <c r="CIL130" s="11"/>
      <c r="CIM130" s="11"/>
      <c r="CIN130" s="11"/>
      <c r="CIO130" s="11"/>
      <c r="CIP130" s="11"/>
      <c r="CIQ130" s="11"/>
      <c r="CIR130" s="11"/>
      <c r="CIS130" s="11"/>
      <c r="CIT130" s="11"/>
      <c r="CIU130" s="11"/>
      <c r="CIV130" s="11"/>
      <c r="CIW130" s="11"/>
      <c r="CIX130" s="11"/>
      <c r="CIY130" s="11"/>
      <c r="CIZ130" s="11"/>
      <c r="CJA130" s="11"/>
      <c r="CJB130" s="11"/>
      <c r="CJC130" s="11"/>
      <c r="CJD130" s="11"/>
      <c r="CJE130" s="11"/>
      <c r="CJF130" s="11"/>
      <c r="CJG130" s="11"/>
      <c r="CJH130" s="11"/>
      <c r="CJI130" s="11"/>
      <c r="CJJ130" s="11"/>
      <c r="CJK130" s="11"/>
      <c r="CJL130" s="11"/>
      <c r="CJM130" s="11"/>
      <c r="CJN130" s="11"/>
      <c r="CJO130" s="11"/>
      <c r="CJP130" s="11"/>
      <c r="CJQ130" s="11"/>
      <c r="CJR130" s="11"/>
      <c r="CJS130" s="11"/>
      <c r="CJT130" s="11"/>
      <c r="CJU130" s="11"/>
      <c r="CJV130" s="11"/>
      <c r="CJW130" s="11"/>
      <c r="CJX130" s="11"/>
      <c r="CJY130" s="11"/>
      <c r="CJZ130" s="11"/>
      <c r="CKA130" s="11"/>
      <c r="CKB130" s="11"/>
      <c r="CKC130" s="11"/>
      <c r="CKD130" s="11"/>
      <c r="CKE130" s="11"/>
      <c r="CKF130" s="11"/>
      <c r="CKG130" s="11"/>
      <c r="CKH130" s="11"/>
      <c r="CKI130" s="11"/>
      <c r="CKJ130" s="11"/>
      <c r="CKK130" s="11"/>
      <c r="CKL130" s="11"/>
      <c r="CKM130" s="11"/>
      <c r="CKN130" s="11"/>
      <c r="CKO130" s="11"/>
      <c r="CKP130" s="11"/>
      <c r="CKQ130" s="11"/>
      <c r="CKR130" s="11"/>
      <c r="CKS130" s="11"/>
      <c r="CKT130" s="11"/>
      <c r="CKU130" s="11"/>
      <c r="CKV130" s="11"/>
      <c r="CKW130" s="11"/>
      <c r="CKX130" s="11"/>
      <c r="CKY130" s="11"/>
      <c r="CKZ130" s="11"/>
      <c r="CLA130" s="11"/>
      <c r="CLB130" s="11"/>
      <c r="CLC130" s="11"/>
      <c r="CLD130" s="11"/>
      <c r="CLE130" s="11"/>
      <c r="CLF130" s="11"/>
      <c r="CLG130" s="11"/>
      <c r="CLH130" s="11"/>
      <c r="CLI130" s="11"/>
      <c r="CLJ130" s="11"/>
      <c r="CLK130" s="11"/>
      <c r="CLL130" s="11"/>
      <c r="CLM130" s="11"/>
      <c r="CLN130" s="11"/>
      <c r="CLO130" s="11"/>
      <c r="CLP130" s="11"/>
      <c r="CLQ130" s="11"/>
      <c r="CLR130" s="11"/>
      <c r="CLS130" s="11"/>
      <c r="CLT130" s="11"/>
      <c r="CLU130" s="11"/>
      <c r="CLV130" s="11"/>
      <c r="CLW130" s="11"/>
      <c r="CLX130" s="11"/>
      <c r="CLY130" s="11"/>
      <c r="CLZ130" s="11"/>
      <c r="CMA130" s="11"/>
      <c r="CMB130" s="11"/>
      <c r="CMC130" s="11"/>
      <c r="CMD130" s="11"/>
      <c r="CME130" s="11"/>
      <c r="CMF130" s="11"/>
      <c r="CMG130" s="11"/>
      <c r="CMH130" s="11"/>
      <c r="CMI130" s="11"/>
      <c r="CMJ130" s="11"/>
      <c r="CMK130" s="11"/>
      <c r="CML130" s="11"/>
      <c r="CMM130" s="11"/>
      <c r="CMN130" s="11"/>
      <c r="CMO130" s="11"/>
      <c r="CMP130" s="11"/>
      <c r="CMQ130" s="11"/>
      <c r="CMR130" s="11"/>
      <c r="CMS130" s="11"/>
      <c r="CMT130" s="11"/>
      <c r="CMU130" s="11"/>
      <c r="CMV130" s="11"/>
      <c r="CMW130" s="11"/>
      <c r="CMX130" s="11"/>
      <c r="CMY130" s="11"/>
      <c r="CMZ130" s="11"/>
      <c r="CNA130" s="11"/>
      <c r="CNB130" s="11"/>
      <c r="CNC130" s="11"/>
      <c r="CND130" s="11"/>
      <c r="CNE130" s="11"/>
      <c r="CNF130" s="11"/>
      <c r="CNG130" s="11"/>
      <c r="CNH130" s="11"/>
      <c r="CNI130" s="11"/>
      <c r="CNJ130" s="11"/>
      <c r="CNK130" s="11"/>
      <c r="CNL130" s="11"/>
      <c r="CNM130" s="11"/>
      <c r="CNN130" s="11"/>
      <c r="CNO130" s="11"/>
      <c r="CNP130" s="11"/>
      <c r="CNQ130" s="11"/>
      <c r="CNR130" s="11"/>
      <c r="CNS130" s="11"/>
      <c r="CNT130" s="11"/>
      <c r="CNU130" s="11"/>
      <c r="CNV130" s="11"/>
      <c r="CNW130" s="11"/>
      <c r="CNX130" s="11"/>
      <c r="CNY130" s="11"/>
      <c r="CNZ130" s="11"/>
      <c r="COA130" s="11"/>
      <c r="COB130" s="11"/>
      <c r="COC130" s="11"/>
      <c r="COD130" s="11"/>
      <c r="COE130" s="11"/>
      <c r="COF130" s="11"/>
      <c r="COG130" s="11"/>
      <c r="COH130" s="11"/>
      <c r="COI130" s="11"/>
      <c r="COJ130" s="11"/>
      <c r="COK130" s="11"/>
      <c r="COL130" s="11"/>
      <c r="COM130" s="11"/>
      <c r="CON130" s="11"/>
      <c r="COO130" s="11"/>
      <c r="COP130" s="11"/>
      <c r="COQ130" s="11"/>
      <c r="COR130" s="11"/>
      <c r="COS130" s="11"/>
      <c r="COT130" s="11"/>
      <c r="COU130" s="11"/>
      <c r="COV130" s="11"/>
      <c r="COW130" s="11"/>
      <c r="COX130" s="11"/>
      <c r="COY130" s="11"/>
      <c r="COZ130" s="11"/>
      <c r="CPA130" s="11"/>
      <c r="CPB130" s="11"/>
      <c r="CPC130" s="11"/>
      <c r="CPD130" s="11"/>
      <c r="CPE130" s="11"/>
      <c r="CPF130" s="11"/>
      <c r="CPG130" s="11"/>
      <c r="CPH130" s="11"/>
      <c r="CPI130" s="11"/>
      <c r="CPJ130" s="11"/>
      <c r="CPK130" s="11"/>
      <c r="CPL130" s="11"/>
      <c r="CPM130" s="11"/>
      <c r="CPN130" s="11"/>
      <c r="CPO130" s="11"/>
      <c r="CPP130" s="11"/>
      <c r="CPQ130" s="11"/>
      <c r="CPR130" s="11"/>
      <c r="CPS130" s="11"/>
      <c r="CPT130" s="11"/>
      <c r="CPU130" s="11"/>
      <c r="CPV130" s="11"/>
      <c r="CPW130" s="11"/>
      <c r="CPX130" s="11"/>
      <c r="CPY130" s="11"/>
      <c r="CPZ130" s="11"/>
      <c r="CQA130" s="11"/>
      <c r="CQB130" s="11"/>
      <c r="CQC130" s="11"/>
      <c r="CQD130" s="11"/>
      <c r="CQE130" s="11"/>
      <c r="CQF130" s="11"/>
      <c r="CQG130" s="11"/>
      <c r="CQH130" s="11"/>
      <c r="CQI130" s="11"/>
      <c r="CQJ130" s="11"/>
      <c r="CQK130" s="11"/>
      <c r="CQL130" s="11"/>
      <c r="CQM130" s="11"/>
      <c r="CQN130" s="11"/>
      <c r="CQO130" s="11"/>
      <c r="CQP130" s="11"/>
      <c r="CQQ130" s="11"/>
      <c r="CQR130" s="11"/>
      <c r="CQS130" s="11"/>
      <c r="CQT130" s="11"/>
      <c r="CQU130" s="11"/>
      <c r="CQV130" s="11"/>
      <c r="CQW130" s="11"/>
      <c r="CQX130" s="11"/>
      <c r="CQY130" s="11"/>
      <c r="CQZ130" s="11"/>
      <c r="CRA130" s="11"/>
      <c r="CRB130" s="11"/>
      <c r="CRC130" s="11"/>
      <c r="CRD130" s="11"/>
      <c r="CRE130" s="11"/>
      <c r="CRF130" s="11"/>
      <c r="CRG130" s="11"/>
      <c r="CRH130" s="11"/>
      <c r="CRI130" s="11"/>
      <c r="CRJ130" s="11"/>
      <c r="CRK130" s="11"/>
      <c r="CRL130" s="11"/>
      <c r="CRM130" s="11"/>
      <c r="CRN130" s="11"/>
      <c r="CRO130" s="11"/>
      <c r="CRP130" s="11"/>
      <c r="CRQ130" s="11"/>
      <c r="CRR130" s="11"/>
      <c r="CRS130" s="11"/>
      <c r="CRT130" s="11"/>
      <c r="CRU130" s="11"/>
      <c r="CRV130" s="11"/>
      <c r="CRW130" s="11"/>
      <c r="CRX130" s="11"/>
      <c r="CRY130" s="11"/>
      <c r="CRZ130" s="11"/>
      <c r="CSA130" s="11"/>
      <c r="CSB130" s="11"/>
      <c r="CSC130" s="11"/>
      <c r="CSD130" s="11"/>
      <c r="CSE130" s="11"/>
      <c r="CSF130" s="11"/>
      <c r="CSG130" s="11"/>
      <c r="CSH130" s="11"/>
      <c r="CSI130" s="11"/>
      <c r="CSJ130" s="11"/>
      <c r="CSK130" s="11"/>
      <c r="CSL130" s="11"/>
      <c r="CSM130" s="11"/>
      <c r="CSN130" s="11"/>
      <c r="CSO130" s="11"/>
      <c r="CSP130" s="11"/>
      <c r="CSQ130" s="11"/>
      <c r="CSR130" s="11"/>
      <c r="CSS130" s="11"/>
      <c r="CST130" s="11"/>
      <c r="CSU130" s="11"/>
      <c r="CSV130" s="11"/>
      <c r="CSW130" s="11"/>
      <c r="CSX130" s="11"/>
      <c r="CSY130" s="11"/>
      <c r="CSZ130" s="11"/>
      <c r="CTA130" s="11"/>
      <c r="CTB130" s="11"/>
      <c r="CTC130" s="11"/>
      <c r="CTD130" s="11"/>
      <c r="CTE130" s="11"/>
      <c r="CTF130" s="11"/>
      <c r="CTG130" s="11"/>
      <c r="CTH130" s="11"/>
      <c r="CTI130" s="11"/>
      <c r="CTJ130" s="11"/>
      <c r="CTK130" s="11"/>
      <c r="CTL130" s="11"/>
      <c r="CTM130" s="11"/>
      <c r="CTN130" s="11"/>
      <c r="CTO130" s="11"/>
      <c r="CTP130" s="11"/>
      <c r="CTQ130" s="11"/>
      <c r="CTR130" s="11"/>
      <c r="CTS130" s="11"/>
      <c r="CTT130" s="11"/>
      <c r="CTU130" s="11"/>
      <c r="CTV130" s="11"/>
      <c r="CTW130" s="11"/>
      <c r="CTX130" s="11"/>
      <c r="CTY130" s="11"/>
      <c r="CTZ130" s="11"/>
      <c r="CUA130" s="11"/>
      <c r="CUB130" s="11"/>
      <c r="CUC130" s="11"/>
      <c r="CUD130" s="11"/>
      <c r="CUE130" s="11"/>
      <c r="CUF130" s="11"/>
      <c r="CUG130" s="11"/>
      <c r="CUH130" s="11"/>
      <c r="CUI130" s="11"/>
      <c r="CUJ130" s="11"/>
      <c r="CUK130" s="11"/>
      <c r="CUL130" s="11"/>
      <c r="CUM130" s="11"/>
      <c r="CUN130" s="11"/>
      <c r="CUO130" s="11"/>
      <c r="CUP130" s="11"/>
      <c r="CUQ130" s="11"/>
      <c r="CUR130" s="11"/>
      <c r="CUS130" s="11"/>
      <c r="CUT130" s="11"/>
      <c r="CUU130" s="11"/>
      <c r="CUV130" s="11"/>
      <c r="CUW130" s="11"/>
      <c r="CUX130" s="11"/>
      <c r="CUY130" s="11"/>
      <c r="CUZ130" s="11"/>
      <c r="CVA130" s="11"/>
      <c r="CVB130" s="11"/>
      <c r="CVC130" s="11"/>
      <c r="CVD130" s="11"/>
      <c r="CVE130" s="11"/>
      <c r="CVF130" s="11"/>
      <c r="CVG130" s="11"/>
      <c r="CVH130" s="11"/>
      <c r="CVI130" s="11"/>
      <c r="CVJ130" s="11"/>
      <c r="CVK130" s="11"/>
      <c r="CVL130" s="11"/>
      <c r="CVM130" s="11"/>
      <c r="CVN130" s="11"/>
      <c r="CVO130" s="11"/>
      <c r="CVP130" s="11"/>
      <c r="CVQ130" s="11"/>
      <c r="CVR130" s="11"/>
      <c r="CVS130" s="11"/>
      <c r="CVT130" s="11"/>
      <c r="CVU130" s="11"/>
      <c r="CVV130" s="11"/>
      <c r="CVW130" s="11"/>
      <c r="CVX130" s="11"/>
      <c r="CVY130" s="11"/>
      <c r="CVZ130" s="11"/>
      <c r="CWA130" s="11"/>
      <c r="CWB130" s="11"/>
      <c r="CWC130" s="11"/>
      <c r="CWD130" s="11"/>
      <c r="CWE130" s="11"/>
      <c r="CWF130" s="11"/>
      <c r="CWG130" s="11"/>
      <c r="CWH130" s="11"/>
      <c r="CWI130" s="11"/>
      <c r="CWJ130" s="11"/>
      <c r="CWK130" s="11"/>
      <c r="CWL130" s="11"/>
      <c r="CWM130" s="11"/>
      <c r="CWN130" s="11"/>
      <c r="CWO130" s="11"/>
      <c r="CWP130" s="11"/>
      <c r="CWQ130" s="11"/>
      <c r="CWR130" s="11"/>
      <c r="CWS130" s="11"/>
      <c r="CWT130" s="11"/>
      <c r="CWU130" s="11"/>
      <c r="CWV130" s="11"/>
      <c r="CWW130" s="11"/>
      <c r="CWX130" s="11"/>
      <c r="CWY130" s="11"/>
      <c r="CWZ130" s="11"/>
      <c r="CXA130" s="11"/>
      <c r="CXB130" s="11"/>
      <c r="CXC130" s="11"/>
      <c r="CXD130" s="11"/>
      <c r="CXE130" s="11"/>
      <c r="CXF130" s="11"/>
      <c r="CXG130" s="11"/>
      <c r="CXH130" s="11"/>
      <c r="CXI130" s="11"/>
      <c r="CXJ130" s="11"/>
      <c r="CXK130" s="11"/>
      <c r="CXL130" s="11"/>
      <c r="CXM130" s="11"/>
      <c r="CXN130" s="11"/>
      <c r="CXO130" s="11"/>
      <c r="CXP130" s="11"/>
      <c r="CXQ130" s="11"/>
      <c r="CXR130" s="11"/>
      <c r="CXS130" s="11"/>
      <c r="CXT130" s="11"/>
      <c r="CXU130" s="11"/>
      <c r="CXV130" s="11"/>
      <c r="CXW130" s="11"/>
      <c r="CXX130" s="11"/>
      <c r="CXY130" s="11"/>
      <c r="CXZ130" s="11"/>
      <c r="CYA130" s="11"/>
      <c r="CYB130" s="11"/>
      <c r="CYC130" s="11"/>
      <c r="CYD130" s="11"/>
      <c r="CYE130" s="11"/>
      <c r="CYF130" s="11"/>
      <c r="CYG130" s="11"/>
      <c r="CYH130" s="11"/>
      <c r="CYI130" s="11"/>
      <c r="CYJ130" s="11"/>
      <c r="CYK130" s="11"/>
      <c r="CYL130" s="11"/>
      <c r="CYM130" s="11"/>
      <c r="CYN130" s="11"/>
      <c r="CYO130" s="11"/>
      <c r="CYP130" s="11"/>
      <c r="CYQ130" s="11"/>
      <c r="CYR130" s="11"/>
      <c r="CYS130" s="11"/>
      <c r="CYT130" s="11"/>
      <c r="CYU130" s="11"/>
      <c r="CYV130" s="11"/>
      <c r="CYW130" s="11"/>
      <c r="CYX130" s="11"/>
      <c r="CYY130" s="11"/>
      <c r="CYZ130" s="11"/>
      <c r="CZA130" s="11"/>
      <c r="CZB130" s="11"/>
      <c r="CZC130" s="11"/>
      <c r="CZD130" s="11"/>
      <c r="CZE130" s="11"/>
      <c r="CZF130" s="11"/>
      <c r="CZG130" s="11"/>
      <c r="CZH130" s="11"/>
      <c r="CZI130" s="11"/>
      <c r="CZJ130" s="11"/>
      <c r="CZK130" s="11"/>
      <c r="CZL130" s="11"/>
      <c r="CZM130" s="11"/>
      <c r="CZN130" s="11"/>
      <c r="CZO130" s="11"/>
      <c r="CZP130" s="11"/>
      <c r="CZQ130" s="11"/>
      <c r="CZR130" s="11"/>
      <c r="CZS130" s="11"/>
      <c r="CZT130" s="11"/>
      <c r="CZU130" s="11"/>
      <c r="CZV130" s="11"/>
      <c r="CZW130" s="11"/>
      <c r="CZX130" s="11"/>
      <c r="CZY130" s="11"/>
      <c r="CZZ130" s="11"/>
      <c r="DAA130" s="11"/>
      <c r="DAB130" s="11"/>
      <c r="DAC130" s="11"/>
      <c r="DAD130" s="11"/>
      <c r="DAE130" s="11"/>
      <c r="DAF130" s="11"/>
      <c r="DAG130" s="11"/>
      <c r="DAH130" s="11"/>
      <c r="DAI130" s="11"/>
      <c r="DAJ130" s="11"/>
      <c r="DAK130" s="11"/>
      <c r="DAL130" s="11"/>
      <c r="DAM130" s="11"/>
      <c r="DAN130" s="11"/>
      <c r="DAO130" s="11"/>
      <c r="DAP130" s="11"/>
      <c r="DAQ130" s="11"/>
      <c r="DAR130" s="11"/>
      <c r="DAS130" s="11"/>
      <c r="DAT130" s="11"/>
      <c r="DAU130" s="11"/>
      <c r="DAV130" s="11"/>
      <c r="DAW130" s="11"/>
      <c r="DAX130" s="11"/>
      <c r="DAY130" s="11"/>
      <c r="DAZ130" s="11"/>
      <c r="DBA130" s="11"/>
      <c r="DBB130" s="11"/>
      <c r="DBC130" s="11"/>
      <c r="DBD130" s="11"/>
      <c r="DBE130" s="11"/>
      <c r="DBF130" s="11"/>
      <c r="DBG130" s="11"/>
      <c r="DBH130" s="11"/>
      <c r="DBI130" s="11"/>
      <c r="DBJ130" s="11"/>
      <c r="DBK130" s="11"/>
      <c r="DBL130" s="11"/>
      <c r="DBM130" s="11"/>
      <c r="DBN130" s="11"/>
      <c r="DBO130" s="11"/>
      <c r="DBP130" s="11"/>
      <c r="DBQ130" s="11"/>
      <c r="DBR130" s="11"/>
      <c r="DBS130" s="11"/>
      <c r="DBT130" s="11"/>
      <c r="DBU130" s="11"/>
      <c r="DBV130" s="11"/>
      <c r="DBW130" s="11"/>
      <c r="DBX130" s="11"/>
      <c r="DBY130" s="11"/>
      <c r="DBZ130" s="11"/>
      <c r="DCA130" s="11"/>
      <c r="DCB130" s="11"/>
      <c r="DCC130" s="11"/>
      <c r="DCD130" s="11"/>
      <c r="DCE130" s="11"/>
      <c r="DCF130" s="11"/>
      <c r="DCG130" s="11"/>
      <c r="DCH130" s="11"/>
      <c r="DCI130" s="11"/>
      <c r="DCJ130" s="11"/>
      <c r="DCK130" s="11"/>
      <c r="DCL130" s="11"/>
      <c r="DCM130" s="11"/>
      <c r="DCN130" s="11"/>
      <c r="DCO130" s="11"/>
      <c r="DCP130" s="11"/>
      <c r="DCQ130" s="11"/>
      <c r="DCR130" s="11"/>
      <c r="DCS130" s="11"/>
      <c r="DCT130" s="11"/>
      <c r="DCU130" s="11"/>
      <c r="DCV130" s="11"/>
      <c r="DCW130" s="11"/>
      <c r="DCX130" s="11"/>
      <c r="DCY130" s="11"/>
      <c r="DCZ130" s="11"/>
      <c r="DDA130" s="11"/>
      <c r="DDB130" s="11"/>
      <c r="DDC130" s="11"/>
      <c r="DDD130" s="11"/>
      <c r="DDE130" s="11"/>
      <c r="DDF130" s="11"/>
      <c r="DDG130" s="11"/>
      <c r="DDH130" s="11"/>
      <c r="DDI130" s="11"/>
      <c r="DDJ130" s="11"/>
      <c r="DDK130" s="11"/>
      <c r="DDL130" s="11"/>
      <c r="DDM130" s="11"/>
      <c r="DDN130" s="11"/>
      <c r="DDO130" s="11"/>
      <c r="DDP130" s="11"/>
      <c r="DDQ130" s="11"/>
      <c r="DDR130" s="11"/>
      <c r="DDS130" s="11"/>
      <c r="DDT130" s="11"/>
      <c r="DDU130" s="11"/>
      <c r="DDV130" s="11"/>
      <c r="DDW130" s="11"/>
      <c r="DDX130" s="11"/>
      <c r="DDY130" s="11"/>
      <c r="DDZ130" s="11"/>
      <c r="DEA130" s="11"/>
      <c r="DEB130" s="11"/>
      <c r="DEC130" s="11"/>
      <c r="DED130" s="11"/>
      <c r="DEE130" s="11"/>
      <c r="DEF130" s="11"/>
      <c r="DEG130" s="11"/>
      <c r="DEH130" s="11"/>
      <c r="DEI130" s="11"/>
      <c r="DEJ130" s="11"/>
      <c r="DEK130" s="11"/>
      <c r="DEL130" s="11"/>
      <c r="DEM130" s="11"/>
      <c r="DEN130" s="11"/>
      <c r="DEO130" s="11"/>
      <c r="DEP130" s="11"/>
      <c r="DEQ130" s="11"/>
      <c r="DER130" s="11"/>
      <c r="DES130" s="11"/>
      <c r="DET130" s="11"/>
      <c r="DEU130" s="11"/>
      <c r="DEV130" s="11"/>
      <c r="DEW130" s="11"/>
      <c r="DEX130" s="11"/>
      <c r="DEY130" s="11"/>
      <c r="DEZ130" s="11"/>
      <c r="DFA130" s="11"/>
      <c r="DFB130" s="11"/>
      <c r="DFC130" s="11"/>
      <c r="DFD130" s="11"/>
      <c r="DFE130" s="11"/>
      <c r="DFF130" s="11"/>
      <c r="DFG130" s="11"/>
      <c r="DFH130" s="11"/>
      <c r="DFI130" s="11"/>
      <c r="DFJ130" s="11"/>
      <c r="DFK130" s="11"/>
      <c r="DFL130" s="11"/>
      <c r="DFM130" s="11"/>
      <c r="DFN130" s="11"/>
      <c r="DFO130" s="11"/>
      <c r="DFP130" s="11"/>
      <c r="DFQ130" s="11"/>
      <c r="DFR130" s="11"/>
      <c r="DFS130" s="11"/>
      <c r="DFT130" s="11"/>
      <c r="DFU130" s="11"/>
      <c r="DFV130" s="11"/>
      <c r="DFW130" s="11"/>
      <c r="DFX130" s="11"/>
      <c r="DFY130" s="11"/>
      <c r="DFZ130" s="11"/>
      <c r="DGA130" s="11"/>
      <c r="DGB130" s="11"/>
      <c r="DGC130" s="11"/>
      <c r="DGD130" s="11"/>
      <c r="DGE130" s="11"/>
      <c r="DGF130" s="11"/>
      <c r="DGG130" s="11"/>
      <c r="DGH130" s="11"/>
      <c r="DGI130" s="11"/>
      <c r="DGJ130" s="11"/>
      <c r="DGK130" s="11"/>
      <c r="DGL130" s="11"/>
      <c r="DGM130" s="11"/>
      <c r="DGN130" s="11"/>
      <c r="DGO130" s="11"/>
      <c r="DGP130" s="11"/>
      <c r="DGQ130" s="11"/>
      <c r="DGR130" s="11"/>
      <c r="DGS130" s="11"/>
      <c r="DGT130" s="11"/>
      <c r="DGU130" s="11"/>
      <c r="DGV130" s="11"/>
      <c r="DGW130" s="11"/>
      <c r="DGX130" s="11"/>
      <c r="DGY130" s="11"/>
      <c r="DGZ130" s="11"/>
      <c r="DHA130" s="11"/>
      <c r="DHB130" s="11"/>
      <c r="DHC130" s="11"/>
      <c r="DHD130" s="11"/>
      <c r="DHE130" s="11"/>
      <c r="DHF130" s="11"/>
      <c r="DHG130" s="11"/>
      <c r="DHH130" s="11"/>
      <c r="DHI130" s="11"/>
      <c r="DHJ130" s="11"/>
      <c r="DHK130" s="11"/>
      <c r="DHL130" s="11"/>
      <c r="DHM130" s="11"/>
      <c r="DHN130" s="11"/>
      <c r="DHO130" s="11"/>
      <c r="DHP130" s="11"/>
      <c r="DHQ130" s="11"/>
      <c r="DHR130" s="11"/>
      <c r="DHS130" s="11"/>
      <c r="DHT130" s="11"/>
      <c r="DHU130" s="11"/>
      <c r="DHV130" s="11"/>
      <c r="DHW130" s="11"/>
      <c r="DHX130" s="11"/>
      <c r="DHY130" s="11"/>
      <c r="DHZ130" s="11"/>
      <c r="DIA130" s="11"/>
      <c r="DIB130" s="11"/>
      <c r="DIC130" s="11"/>
      <c r="DID130" s="11"/>
      <c r="DIE130" s="11"/>
      <c r="DIF130" s="11"/>
      <c r="DIG130" s="11"/>
      <c r="DIH130" s="11"/>
      <c r="DII130" s="11"/>
      <c r="DIJ130" s="11"/>
      <c r="DIK130" s="11"/>
      <c r="DIL130" s="11"/>
      <c r="DIM130" s="11"/>
      <c r="DIN130" s="11"/>
      <c r="DIO130" s="11"/>
      <c r="DIP130" s="11"/>
      <c r="DIQ130" s="11"/>
      <c r="DIR130" s="11"/>
      <c r="DIS130" s="11"/>
      <c r="DIT130" s="11"/>
      <c r="DIU130" s="11"/>
      <c r="DIV130" s="11"/>
      <c r="DIW130" s="11"/>
      <c r="DIX130" s="11"/>
      <c r="DIY130" s="11"/>
      <c r="DIZ130" s="11"/>
      <c r="DJA130" s="11"/>
      <c r="DJB130" s="11"/>
      <c r="DJC130" s="11"/>
      <c r="DJD130" s="11"/>
      <c r="DJE130" s="11"/>
      <c r="DJF130" s="11"/>
      <c r="DJG130" s="11"/>
      <c r="DJH130" s="11"/>
      <c r="DJI130" s="11"/>
      <c r="DJJ130" s="11"/>
      <c r="DJK130" s="11"/>
      <c r="DJL130" s="11"/>
      <c r="DJM130" s="11"/>
      <c r="DJN130" s="11"/>
      <c r="DJO130" s="11"/>
      <c r="DJP130" s="11"/>
      <c r="DJQ130" s="11"/>
      <c r="DJR130" s="11"/>
      <c r="DJS130" s="11"/>
      <c r="DJT130" s="11"/>
      <c r="DJU130" s="11"/>
      <c r="DJV130" s="11"/>
      <c r="DJW130" s="11"/>
      <c r="DJX130" s="11"/>
      <c r="DJY130" s="11"/>
      <c r="DJZ130" s="11"/>
      <c r="DKA130" s="11"/>
      <c r="DKB130" s="11"/>
      <c r="DKC130" s="11"/>
      <c r="DKD130" s="11"/>
      <c r="DKE130" s="11"/>
      <c r="DKF130" s="11"/>
      <c r="DKG130" s="11"/>
      <c r="DKH130" s="11"/>
      <c r="DKI130" s="11"/>
      <c r="DKJ130" s="11"/>
      <c r="DKK130" s="11"/>
      <c r="DKL130" s="11"/>
      <c r="DKM130" s="11"/>
      <c r="DKN130" s="11"/>
      <c r="DKO130" s="11"/>
      <c r="DKP130" s="11"/>
      <c r="DKQ130" s="11"/>
      <c r="DKR130" s="11"/>
      <c r="DKS130" s="11"/>
      <c r="DKT130" s="11"/>
      <c r="DKU130" s="11"/>
      <c r="DKV130" s="11"/>
      <c r="DKW130" s="11"/>
      <c r="DKX130" s="11"/>
      <c r="DKY130" s="11"/>
      <c r="DKZ130" s="11"/>
      <c r="DLA130" s="11"/>
      <c r="DLB130" s="11"/>
      <c r="DLC130" s="11"/>
      <c r="DLD130" s="11"/>
      <c r="DLE130" s="11"/>
      <c r="DLF130" s="11"/>
      <c r="DLG130" s="11"/>
      <c r="DLH130" s="11"/>
      <c r="DLI130" s="11"/>
      <c r="DLJ130" s="11"/>
      <c r="DLK130" s="11"/>
      <c r="DLL130" s="11"/>
      <c r="DLM130" s="11"/>
      <c r="DLN130" s="11"/>
      <c r="DLO130" s="11"/>
      <c r="DLP130" s="11"/>
      <c r="DLQ130" s="11"/>
      <c r="DLR130" s="11"/>
      <c r="DLS130" s="11"/>
      <c r="DLT130" s="11"/>
      <c r="DLU130" s="11"/>
      <c r="DLV130" s="11"/>
      <c r="DLW130" s="11"/>
      <c r="DLX130" s="11"/>
      <c r="DLY130" s="11"/>
      <c r="DLZ130" s="11"/>
      <c r="DMA130" s="11"/>
      <c r="DMB130" s="11"/>
      <c r="DMC130" s="11"/>
      <c r="DMD130" s="11"/>
      <c r="DME130" s="11"/>
      <c r="DMF130" s="11"/>
      <c r="DMG130" s="11"/>
      <c r="DMH130" s="11"/>
      <c r="DMI130" s="11"/>
      <c r="DMJ130" s="11"/>
      <c r="DMK130" s="11"/>
      <c r="DML130" s="11"/>
      <c r="DMM130" s="11"/>
      <c r="DMN130" s="11"/>
      <c r="DMO130" s="11"/>
      <c r="DMP130" s="11"/>
      <c r="DMQ130" s="11"/>
      <c r="DMR130" s="11"/>
      <c r="DMS130" s="11"/>
      <c r="DMT130" s="11"/>
      <c r="DMU130" s="11"/>
      <c r="DMV130" s="11"/>
      <c r="DMW130" s="11"/>
      <c r="DMX130" s="11"/>
      <c r="DMY130" s="11"/>
      <c r="DMZ130" s="11"/>
      <c r="DNA130" s="11"/>
      <c r="DNB130" s="11"/>
      <c r="DNC130" s="11"/>
      <c r="DND130" s="11"/>
      <c r="DNE130" s="11"/>
      <c r="DNF130" s="11"/>
      <c r="DNG130" s="11"/>
      <c r="DNH130" s="11"/>
      <c r="DNI130" s="11"/>
      <c r="DNJ130" s="11"/>
      <c r="DNK130" s="11"/>
      <c r="DNL130" s="11"/>
      <c r="DNM130" s="11"/>
      <c r="DNN130" s="11"/>
      <c r="DNO130" s="11"/>
      <c r="DNP130" s="11"/>
      <c r="DNQ130" s="11"/>
      <c r="DNR130" s="11"/>
      <c r="DNS130" s="11"/>
      <c r="DNT130" s="11"/>
      <c r="DNU130" s="11"/>
      <c r="DNV130" s="11"/>
      <c r="DNW130" s="11"/>
      <c r="DNX130" s="11"/>
      <c r="DNY130" s="11"/>
      <c r="DNZ130" s="11"/>
      <c r="DOA130" s="11"/>
      <c r="DOB130" s="11"/>
      <c r="DOC130" s="11"/>
      <c r="DOD130" s="11"/>
      <c r="DOE130" s="11"/>
      <c r="DOF130" s="11"/>
      <c r="DOG130" s="11"/>
      <c r="DOH130" s="11"/>
      <c r="DOI130" s="11"/>
      <c r="DOJ130" s="11"/>
      <c r="DOK130" s="11"/>
      <c r="DOL130" s="11"/>
      <c r="DOM130" s="11"/>
      <c r="DON130" s="11"/>
      <c r="DOO130" s="11"/>
      <c r="DOP130" s="11"/>
      <c r="DOQ130" s="11"/>
      <c r="DOR130" s="11"/>
      <c r="DOS130" s="11"/>
      <c r="DOT130" s="11"/>
      <c r="DOU130" s="11"/>
      <c r="DOV130" s="11"/>
      <c r="DOW130" s="11"/>
      <c r="DOX130" s="11"/>
      <c r="DOY130" s="11"/>
      <c r="DOZ130" s="11"/>
      <c r="DPA130" s="11"/>
      <c r="DPB130" s="11"/>
      <c r="DPC130" s="11"/>
      <c r="DPD130" s="11"/>
      <c r="DPE130" s="11"/>
      <c r="DPF130" s="11"/>
      <c r="DPG130" s="11"/>
      <c r="DPH130" s="11"/>
      <c r="DPI130" s="11"/>
      <c r="DPJ130" s="11"/>
      <c r="DPK130" s="11"/>
      <c r="DPL130" s="11"/>
      <c r="DPM130" s="11"/>
      <c r="DPN130" s="11"/>
      <c r="DPO130" s="11"/>
      <c r="DPP130" s="11"/>
      <c r="DPQ130" s="11"/>
      <c r="DPR130" s="11"/>
      <c r="DPS130" s="11"/>
      <c r="DPT130" s="11"/>
      <c r="DPU130" s="11"/>
      <c r="DPV130" s="11"/>
      <c r="DPW130" s="11"/>
      <c r="DPX130" s="11"/>
      <c r="DPY130" s="11"/>
      <c r="DPZ130" s="11"/>
      <c r="DQA130" s="11"/>
      <c r="DQB130" s="11"/>
      <c r="DQC130" s="11"/>
      <c r="DQD130" s="11"/>
      <c r="DQE130" s="11"/>
      <c r="DQF130" s="11"/>
      <c r="DQG130" s="11"/>
      <c r="DQH130" s="11"/>
      <c r="DQI130" s="11"/>
      <c r="DQJ130" s="11"/>
      <c r="DQK130" s="11"/>
      <c r="DQL130" s="11"/>
      <c r="DQM130" s="11"/>
      <c r="DQN130" s="11"/>
      <c r="DQO130" s="11"/>
      <c r="DQP130" s="11"/>
      <c r="DQQ130" s="11"/>
      <c r="DQR130" s="11"/>
      <c r="DQS130" s="11"/>
      <c r="DQT130" s="11"/>
      <c r="DQU130" s="11"/>
      <c r="DQV130" s="11"/>
      <c r="DQW130" s="11"/>
      <c r="DQX130" s="11"/>
      <c r="DQY130" s="11"/>
      <c r="DQZ130" s="11"/>
      <c r="DRA130" s="11"/>
      <c r="DRB130" s="11"/>
      <c r="DRC130" s="11"/>
      <c r="DRD130" s="11"/>
      <c r="DRE130" s="11"/>
      <c r="DRF130" s="11"/>
      <c r="DRG130" s="11"/>
      <c r="DRH130" s="11"/>
      <c r="DRI130" s="11"/>
      <c r="DRJ130" s="11"/>
      <c r="DRK130" s="11"/>
      <c r="DRL130" s="11"/>
      <c r="DRM130" s="11"/>
      <c r="DRN130" s="11"/>
      <c r="DRO130" s="11"/>
      <c r="DRP130" s="11"/>
      <c r="DRQ130" s="11"/>
      <c r="DRR130" s="11"/>
      <c r="DRS130" s="11"/>
      <c r="DRT130" s="11"/>
      <c r="DRU130" s="11"/>
      <c r="DRV130" s="11"/>
      <c r="DRW130" s="11"/>
      <c r="DRX130" s="11"/>
      <c r="DRY130" s="11"/>
      <c r="DRZ130" s="11"/>
      <c r="DSA130" s="11"/>
      <c r="DSB130" s="11"/>
      <c r="DSC130" s="11"/>
      <c r="DSD130" s="11"/>
      <c r="DSE130" s="11"/>
      <c r="DSF130" s="11"/>
      <c r="DSG130" s="11"/>
      <c r="DSH130" s="11"/>
      <c r="DSI130" s="11"/>
      <c r="DSJ130" s="11"/>
      <c r="DSK130" s="11"/>
      <c r="DSL130" s="11"/>
      <c r="DSM130" s="11"/>
      <c r="DSN130" s="11"/>
      <c r="DSO130" s="11"/>
      <c r="DSP130" s="11"/>
      <c r="DSQ130" s="11"/>
      <c r="DSR130" s="11"/>
      <c r="DSS130" s="11"/>
      <c r="DST130" s="11"/>
      <c r="DSU130" s="11"/>
      <c r="DSV130" s="11"/>
      <c r="DSW130" s="11"/>
      <c r="DSX130" s="11"/>
      <c r="DSY130" s="11"/>
      <c r="DSZ130" s="11"/>
      <c r="DTA130" s="11"/>
      <c r="DTB130" s="11"/>
      <c r="DTC130" s="11"/>
      <c r="DTD130" s="11"/>
      <c r="DTE130" s="11"/>
      <c r="DTF130" s="11"/>
      <c r="DTG130" s="11"/>
      <c r="DTH130" s="11"/>
      <c r="DTI130" s="11"/>
      <c r="DTJ130" s="11"/>
      <c r="DTK130" s="11"/>
      <c r="DTL130" s="11"/>
      <c r="DTM130" s="11"/>
      <c r="DTN130" s="11"/>
      <c r="DTO130" s="11"/>
      <c r="DTP130" s="11"/>
      <c r="DTQ130" s="11"/>
      <c r="DTR130" s="11"/>
      <c r="DTS130" s="11"/>
      <c r="DTT130" s="11"/>
      <c r="DTU130" s="11"/>
      <c r="DTV130" s="11"/>
      <c r="DTW130" s="11"/>
      <c r="DTX130" s="11"/>
      <c r="DTY130" s="11"/>
      <c r="DTZ130" s="11"/>
      <c r="DUA130" s="11"/>
      <c r="DUB130" s="11"/>
      <c r="DUC130" s="11"/>
      <c r="DUD130" s="11"/>
      <c r="DUE130" s="11"/>
      <c r="DUF130" s="11"/>
      <c r="DUG130" s="11"/>
      <c r="DUH130" s="11"/>
      <c r="DUI130" s="11"/>
      <c r="DUJ130" s="11"/>
      <c r="DUK130" s="11"/>
      <c r="DUL130" s="11"/>
      <c r="DUM130" s="11"/>
      <c r="DUN130" s="11"/>
      <c r="DUO130" s="11"/>
      <c r="DUP130" s="11"/>
      <c r="DUQ130" s="11"/>
      <c r="DUR130" s="11"/>
      <c r="DUS130" s="11"/>
      <c r="DUT130" s="11"/>
      <c r="DUU130" s="11"/>
      <c r="DUV130" s="11"/>
      <c r="DUW130" s="11"/>
      <c r="DUX130" s="11"/>
      <c r="DUY130" s="11"/>
      <c r="DUZ130" s="11"/>
      <c r="DVA130" s="11"/>
      <c r="DVB130" s="11"/>
      <c r="DVC130" s="11"/>
      <c r="DVD130" s="11"/>
      <c r="DVE130" s="11"/>
      <c r="DVF130" s="11"/>
      <c r="DVG130" s="11"/>
      <c r="DVH130" s="11"/>
      <c r="DVI130" s="11"/>
      <c r="DVJ130" s="11"/>
      <c r="DVK130" s="11"/>
      <c r="DVL130" s="11"/>
      <c r="DVM130" s="11"/>
      <c r="DVN130" s="11"/>
      <c r="DVO130" s="11"/>
      <c r="DVP130" s="11"/>
      <c r="DVQ130" s="11"/>
      <c r="DVR130" s="11"/>
      <c r="DVS130" s="11"/>
      <c r="DVT130" s="11"/>
      <c r="DVU130" s="11"/>
      <c r="DVV130" s="11"/>
      <c r="DVW130" s="11"/>
      <c r="DVX130" s="11"/>
      <c r="DVY130" s="11"/>
      <c r="DVZ130" s="11"/>
      <c r="DWA130" s="11"/>
      <c r="DWB130" s="11"/>
      <c r="DWC130" s="11"/>
      <c r="DWD130" s="11"/>
      <c r="DWE130" s="11"/>
      <c r="DWF130" s="11"/>
      <c r="DWG130" s="11"/>
      <c r="DWH130" s="11"/>
      <c r="DWI130" s="11"/>
      <c r="DWJ130" s="11"/>
      <c r="DWK130" s="11"/>
      <c r="DWL130" s="11"/>
      <c r="DWM130" s="11"/>
      <c r="DWN130" s="11"/>
      <c r="DWO130" s="11"/>
      <c r="DWP130" s="11"/>
      <c r="DWQ130" s="11"/>
      <c r="DWR130" s="11"/>
      <c r="DWS130" s="11"/>
      <c r="DWT130" s="11"/>
      <c r="DWU130" s="11"/>
      <c r="DWV130" s="11"/>
      <c r="DWW130" s="11"/>
      <c r="DWX130" s="11"/>
      <c r="DWY130" s="11"/>
      <c r="DWZ130" s="11"/>
      <c r="DXA130" s="11"/>
      <c r="DXB130" s="11"/>
      <c r="DXC130" s="11"/>
      <c r="DXD130" s="11"/>
      <c r="DXE130" s="11"/>
      <c r="DXF130" s="11"/>
      <c r="DXG130" s="11"/>
      <c r="DXH130" s="11"/>
      <c r="DXI130" s="11"/>
      <c r="DXJ130" s="11"/>
      <c r="DXK130" s="11"/>
      <c r="DXL130" s="11"/>
      <c r="DXM130" s="11"/>
      <c r="DXN130" s="11"/>
      <c r="DXO130" s="11"/>
      <c r="DXP130" s="11"/>
      <c r="DXQ130" s="11"/>
      <c r="DXR130" s="11"/>
      <c r="DXS130" s="11"/>
      <c r="DXT130" s="11"/>
      <c r="DXU130" s="11"/>
      <c r="DXV130" s="11"/>
      <c r="DXW130" s="11"/>
      <c r="DXX130" s="11"/>
      <c r="DXY130" s="11"/>
      <c r="DXZ130" s="11"/>
      <c r="DYA130" s="11"/>
      <c r="DYB130" s="11"/>
      <c r="DYC130" s="11"/>
      <c r="DYD130" s="11"/>
      <c r="DYE130" s="11"/>
      <c r="DYF130" s="11"/>
      <c r="DYG130" s="11"/>
      <c r="DYH130" s="11"/>
      <c r="DYI130" s="11"/>
      <c r="DYJ130" s="11"/>
      <c r="DYK130" s="11"/>
      <c r="DYL130" s="11"/>
      <c r="DYM130" s="11"/>
      <c r="DYN130" s="11"/>
      <c r="DYO130" s="11"/>
      <c r="DYP130" s="11"/>
      <c r="DYQ130" s="11"/>
      <c r="DYR130" s="11"/>
      <c r="DYS130" s="11"/>
      <c r="DYT130" s="11"/>
      <c r="DYU130" s="11"/>
      <c r="DYV130" s="11"/>
      <c r="DYW130" s="11"/>
      <c r="DYX130" s="11"/>
      <c r="DYY130" s="11"/>
      <c r="DYZ130" s="11"/>
      <c r="DZA130" s="11"/>
      <c r="DZB130" s="11"/>
      <c r="DZC130" s="11"/>
      <c r="DZD130" s="11"/>
      <c r="DZE130" s="11"/>
      <c r="DZF130" s="11"/>
      <c r="DZG130" s="11"/>
      <c r="DZH130" s="11"/>
      <c r="DZI130" s="11"/>
      <c r="DZJ130" s="11"/>
      <c r="DZK130" s="11"/>
      <c r="DZL130" s="11"/>
      <c r="DZM130" s="11"/>
      <c r="DZN130" s="11"/>
      <c r="DZO130" s="11"/>
      <c r="DZP130" s="11"/>
      <c r="DZQ130" s="11"/>
      <c r="DZR130" s="11"/>
      <c r="DZS130" s="11"/>
      <c r="DZT130" s="11"/>
      <c r="DZU130" s="11"/>
      <c r="DZV130" s="11"/>
      <c r="DZW130" s="11"/>
      <c r="DZX130" s="11"/>
      <c r="DZY130" s="11"/>
      <c r="DZZ130" s="11"/>
      <c r="EAA130" s="11"/>
      <c r="EAB130" s="11"/>
      <c r="EAC130" s="11"/>
      <c r="EAD130" s="11"/>
      <c r="EAE130" s="11"/>
      <c r="EAF130" s="11"/>
      <c r="EAG130" s="11"/>
      <c r="EAH130" s="11"/>
      <c r="EAI130" s="11"/>
      <c r="EAJ130" s="11"/>
      <c r="EAK130" s="11"/>
      <c r="EAL130" s="11"/>
      <c r="EAM130" s="11"/>
      <c r="EAN130" s="11"/>
      <c r="EAO130" s="11"/>
      <c r="EAP130" s="11"/>
      <c r="EAQ130" s="11"/>
      <c r="EAR130" s="11"/>
      <c r="EAS130" s="11"/>
      <c r="EAT130" s="11"/>
      <c r="EAU130" s="11"/>
      <c r="EAV130" s="11"/>
      <c r="EAW130" s="11"/>
      <c r="EAX130" s="11"/>
      <c r="EAY130" s="11"/>
      <c r="EAZ130" s="11"/>
      <c r="EBA130" s="11"/>
      <c r="EBB130" s="11"/>
      <c r="EBC130" s="11"/>
      <c r="EBD130" s="11"/>
      <c r="EBE130" s="11"/>
      <c r="EBF130" s="11"/>
      <c r="EBG130" s="11"/>
      <c r="EBH130" s="11"/>
      <c r="EBI130" s="11"/>
      <c r="EBJ130" s="11"/>
      <c r="EBK130" s="11"/>
      <c r="EBL130" s="11"/>
      <c r="EBM130" s="11"/>
      <c r="EBN130" s="11"/>
      <c r="EBO130" s="11"/>
      <c r="EBP130" s="11"/>
      <c r="EBQ130" s="11"/>
      <c r="EBR130" s="11"/>
      <c r="EBS130" s="11"/>
      <c r="EBT130" s="11"/>
      <c r="EBU130" s="11"/>
      <c r="EBV130" s="11"/>
      <c r="EBW130" s="11"/>
      <c r="EBX130" s="11"/>
      <c r="EBY130" s="11"/>
      <c r="EBZ130" s="11"/>
      <c r="ECA130" s="11"/>
      <c r="ECB130" s="11"/>
      <c r="ECC130" s="11"/>
      <c r="ECD130" s="11"/>
      <c r="ECE130" s="11"/>
      <c r="ECF130" s="11"/>
      <c r="ECG130" s="11"/>
      <c r="ECH130" s="11"/>
      <c r="ECI130" s="11"/>
      <c r="ECJ130" s="11"/>
      <c r="ECK130" s="11"/>
      <c r="ECL130" s="11"/>
      <c r="ECM130" s="11"/>
      <c r="ECN130" s="11"/>
      <c r="ECO130" s="11"/>
      <c r="ECP130" s="11"/>
      <c r="ECQ130" s="11"/>
      <c r="ECR130" s="11"/>
      <c r="ECS130" s="11"/>
      <c r="ECT130" s="11"/>
      <c r="ECU130" s="11"/>
      <c r="ECV130" s="11"/>
      <c r="ECW130" s="11"/>
      <c r="ECX130" s="11"/>
      <c r="ECY130" s="11"/>
      <c r="ECZ130" s="11"/>
      <c r="EDA130" s="11"/>
      <c r="EDB130" s="11"/>
      <c r="EDC130" s="11"/>
      <c r="EDD130" s="11"/>
      <c r="EDE130" s="11"/>
      <c r="EDF130" s="11"/>
      <c r="EDG130" s="11"/>
      <c r="EDH130" s="11"/>
      <c r="EDI130" s="11"/>
      <c r="EDJ130" s="11"/>
      <c r="EDK130" s="11"/>
      <c r="EDL130" s="11"/>
      <c r="EDM130" s="11"/>
      <c r="EDN130" s="11"/>
      <c r="EDO130" s="11"/>
      <c r="EDP130" s="11"/>
      <c r="EDQ130" s="11"/>
      <c r="EDR130" s="11"/>
      <c r="EDS130" s="11"/>
      <c r="EDT130" s="11"/>
      <c r="EDU130" s="11"/>
      <c r="EDV130" s="11"/>
      <c r="EDW130" s="11"/>
      <c r="EDX130" s="11"/>
      <c r="EDY130" s="11"/>
      <c r="EDZ130" s="11"/>
      <c r="EEA130" s="11"/>
      <c r="EEB130" s="11"/>
      <c r="EEC130" s="11"/>
      <c r="EED130" s="11"/>
      <c r="EEE130" s="11"/>
      <c r="EEF130" s="11"/>
      <c r="EEG130" s="11"/>
      <c r="EEH130" s="11"/>
      <c r="EEI130" s="11"/>
      <c r="EEJ130" s="11"/>
      <c r="EEK130" s="11"/>
      <c r="EEL130" s="11"/>
      <c r="EEM130" s="11"/>
      <c r="EEN130" s="11"/>
      <c r="EEO130" s="11"/>
      <c r="EEP130" s="11"/>
      <c r="EEQ130" s="11"/>
      <c r="EER130" s="11"/>
      <c r="EES130" s="11"/>
      <c r="EET130" s="11"/>
      <c r="EEU130" s="11"/>
      <c r="EEV130" s="11"/>
      <c r="EEW130" s="11"/>
      <c r="EEX130" s="11"/>
      <c r="EEY130" s="11"/>
      <c r="EEZ130" s="11"/>
      <c r="EFA130" s="11"/>
      <c r="EFB130" s="11"/>
      <c r="EFC130" s="11"/>
      <c r="EFD130" s="11"/>
      <c r="EFE130" s="11"/>
      <c r="EFF130" s="11"/>
      <c r="EFG130" s="11"/>
      <c r="EFH130" s="11"/>
      <c r="EFI130" s="11"/>
      <c r="EFJ130" s="11"/>
      <c r="EFK130" s="11"/>
      <c r="EFL130" s="11"/>
      <c r="EFM130" s="11"/>
      <c r="EFN130" s="11"/>
      <c r="EFO130" s="11"/>
      <c r="EFP130" s="11"/>
      <c r="EFQ130" s="11"/>
      <c r="EFR130" s="11"/>
      <c r="EFS130" s="11"/>
      <c r="EFT130" s="11"/>
      <c r="EFU130" s="11"/>
      <c r="EFV130" s="11"/>
      <c r="EFW130" s="11"/>
      <c r="EFX130" s="11"/>
      <c r="EFY130" s="11"/>
      <c r="EFZ130" s="11"/>
      <c r="EGA130" s="11"/>
      <c r="EGB130" s="11"/>
      <c r="EGC130" s="11"/>
      <c r="EGD130" s="11"/>
      <c r="EGE130" s="11"/>
      <c r="EGF130" s="11"/>
      <c r="EGG130" s="11"/>
      <c r="EGH130" s="11"/>
      <c r="EGI130" s="11"/>
      <c r="EGJ130" s="11"/>
      <c r="EGK130" s="11"/>
      <c r="EGL130" s="11"/>
      <c r="EGM130" s="11"/>
      <c r="EGN130" s="11"/>
      <c r="EGO130" s="11"/>
      <c r="EGP130" s="11"/>
      <c r="EGQ130" s="11"/>
      <c r="EGR130" s="11"/>
      <c r="EGS130" s="11"/>
      <c r="EGT130" s="11"/>
      <c r="EGU130" s="11"/>
      <c r="EGV130" s="11"/>
      <c r="EGW130" s="11"/>
      <c r="EGX130" s="11"/>
      <c r="EGY130" s="11"/>
      <c r="EGZ130" s="11"/>
      <c r="EHA130" s="11"/>
      <c r="EHB130" s="11"/>
      <c r="EHC130" s="11"/>
      <c r="EHD130" s="11"/>
      <c r="EHE130" s="11"/>
      <c r="EHF130" s="11"/>
      <c r="EHG130" s="11"/>
      <c r="EHH130" s="11"/>
      <c r="EHI130" s="11"/>
      <c r="EHJ130" s="11"/>
      <c r="EHK130" s="11"/>
      <c r="EHL130" s="11"/>
      <c r="EHM130" s="11"/>
      <c r="EHN130" s="11"/>
      <c r="EHO130" s="11"/>
      <c r="EHP130" s="11"/>
      <c r="EHQ130" s="11"/>
      <c r="EHR130" s="11"/>
      <c r="EHS130" s="11"/>
      <c r="EHT130" s="11"/>
      <c r="EHU130" s="11"/>
      <c r="EHV130" s="11"/>
      <c r="EHW130" s="11"/>
      <c r="EHX130" s="11"/>
      <c r="EHY130" s="11"/>
      <c r="EHZ130" s="11"/>
      <c r="EIA130" s="11"/>
      <c r="EIB130" s="11"/>
      <c r="EIC130" s="11"/>
      <c r="EID130" s="11"/>
      <c r="EIE130" s="11"/>
      <c r="EIF130" s="11"/>
      <c r="EIG130" s="11"/>
      <c r="EIH130" s="11"/>
      <c r="EII130" s="11"/>
      <c r="EIJ130" s="11"/>
      <c r="EIK130" s="11"/>
      <c r="EIL130" s="11"/>
      <c r="EIM130" s="11"/>
      <c r="EIN130" s="11"/>
      <c r="EIO130" s="11"/>
      <c r="EIP130" s="11"/>
      <c r="EIQ130" s="11"/>
      <c r="EIR130" s="11"/>
      <c r="EIS130" s="11"/>
      <c r="EIT130" s="11"/>
      <c r="EIU130" s="11"/>
      <c r="EIV130" s="11"/>
      <c r="EIW130" s="11"/>
      <c r="EIX130" s="11"/>
      <c r="EIY130" s="11"/>
      <c r="EIZ130" s="11"/>
      <c r="EJA130" s="11"/>
      <c r="EJB130" s="11"/>
      <c r="EJC130" s="11"/>
      <c r="EJD130" s="11"/>
      <c r="EJE130" s="11"/>
      <c r="EJF130" s="11"/>
      <c r="EJG130" s="11"/>
      <c r="EJH130" s="11"/>
      <c r="EJI130" s="11"/>
      <c r="EJJ130" s="11"/>
      <c r="EJK130" s="11"/>
      <c r="EJL130" s="11"/>
      <c r="EJM130" s="11"/>
      <c r="EJN130" s="11"/>
      <c r="EJO130" s="11"/>
      <c r="EJP130" s="11"/>
      <c r="EJQ130" s="11"/>
      <c r="EJR130" s="11"/>
      <c r="EJS130" s="11"/>
      <c r="EJT130" s="11"/>
      <c r="EJU130" s="11"/>
      <c r="EJV130" s="11"/>
      <c r="EJW130" s="11"/>
      <c r="EJX130" s="11"/>
      <c r="EJY130" s="11"/>
      <c r="EJZ130" s="11"/>
      <c r="EKA130" s="11"/>
      <c r="EKB130" s="11"/>
      <c r="EKC130" s="11"/>
      <c r="EKD130" s="11"/>
      <c r="EKE130" s="11"/>
      <c r="EKF130" s="11"/>
      <c r="EKG130" s="11"/>
      <c r="EKH130" s="11"/>
      <c r="EKI130" s="11"/>
      <c r="EKJ130" s="11"/>
      <c r="EKK130" s="11"/>
      <c r="EKL130" s="11"/>
      <c r="EKM130" s="11"/>
      <c r="EKN130" s="11"/>
      <c r="EKO130" s="11"/>
      <c r="EKP130" s="11"/>
      <c r="EKQ130" s="11"/>
      <c r="EKR130" s="11"/>
      <c r="EKS130" s="11"/>
      <c r="EKT130" s="11"/>
      <c r="EKU130" s="11"/>
      <c r="EKV130" s="11"/>
      <c r="EKW130" s="11"/>
      <c r="EKX130" s="11"/>
      <c r="EKY130" s="11"/>
      <c r="EKZ130" s="11"/>
      <c r="ELA130" s="11"/>
      <c r="ELB130" s="11"/>
      <c r="ELC130" s="11"/>
      <c r="ELD130" s="11"/>
      <c r="ELE130" s="11"/>
      <c r="ELF130" s="11"/>
      <c r="ELG130" s="11"/>
      <c r="ELH130" s="11"/>
      <c r="ELI130" s="11"/>
      <c r="ELJ130" s="11"/>
      <c r="ELK130" s="11"/>
      <c r="ELL130" s="11"/>
      <c r="ELM130" s="11"/>
      <c r="ELN130" s="11"/>
      <c r="ELO130" s="11"/>
      <c r="ELP130" s="11"/>
      <c r="ELQ130" s="11"/>
      <c r="ELR130" s="11"/>
      <c r="ELS130" s="11"/>
      <c r="ELT130" s="11"/>
      <c r="ELU130" s="11"/>
      <c r="ELV130" s="11"/>
      <c r="ELW130" s="11"/>
      <c r="ELX130" s="11"/>
      <c r="ELY130" s="11"/>
      <c r="ELZ130" s="11"/>
      <c r="EMA130" s="11"/>
      <c r="EMB130" s="11"/>
      <c r="EMC130" s="11"/>
      <c r="EMD130" s="11"/>
      <c r="EME130" s="11"/>
      <c r="EMF130" s="11"/>
      <c r="EMG130" s="11"/>
      <c r="EMH130" s="11"/>
      <c r="EMI130" s="11"/>
      <c r="EMJ130" s="11"/>
      <c r="EMK130" s="11"/>
      <c r="EML130" s="11"/>
      <c r="EMM130" s="11"/>
      <c r="EMN130" s="11"/>
      <c r="EMO130" s="11"/>
      <c r="EMP130" s="11"/>
      <c r="EMQ130" s="11"/>
      <c r="EMR130" s="11"/>
      <c r="EMS130" s="11"/>
      <c r="EMT130" s="11"/>
      <c r="EMU130" s="11"/>
      <c r="EMV130" s="11"/>
      <c r="EMW130" s="11"/>
      <c r="EMX130" s="11"/>
      <c r="EMY130" s="11"/>
      <c r="EMZ130" s="11"/>
      <c r="ENA130" s="11"/>
      <c r="ENB130" s="11"/>
      <c r="ENC130" s="11"/>
      <c r="END130" s="11"/>
      <c r="ENE130" s="11"/>
      <c r="ENF130" s="11"/>
      <c r="ENG130" s="11"/>
      <c r="ENH130" s="11"/>
      <c r="ENI130" s="11"/>
      <c r="ENJ130" s="11"/>
      <c r="ENK130" s="11"/>
      <c r="ENL130" s="11"/>
      <c r="ENM130" s="11"/>
      <c r="ENN130" s="11"/>
      <c r="ENO130" s="11"/>
      <c r="ENP130" s="11"/>
      <c r="ENQ130" s="11"/>
      <c r="ENR130" s="11"/>
      <c r="ENS130" s="11"/>
      <c r="ENT130" s="11"/>
      <c r="ENU130" s="11"/>
      <c r="ENV130" s="11"/>
      <c r="ENW130" s="11"/>
      <c r="ENX130" s="11"/>
      <c r="ENY130" s="11"/>
      <c r="ENZ130" s="11"/>
      <c r="EOA130" s="11"/>
      <c r="EOB130" s="11"/>
      <c r="EOC130" s="11"/>
      <c r="EOD130" s="11"/>
      <c r="EOE130" s="11"/>
      <c r="EOF130" s="11"/>
      <c r="EOG130" s="11"/>
      <c r="EOH130" s="11"/>
      <c r="EOI130" s="11"/>
      <c r="EOJ130" s="11"/>
      <c r="EOK130" s="11"/>
      <c r="EOL130" s="11"/>
      <c r="EOM130" s="11"/>
      <c r="EON130" s="11"/>
      <c r="EOO130" s="11"/>
      <c r="EOP130" s="11"/>
      <c r="EOQ130" s="11"/>
      <c r="EOR130" s="11"/>
      <c r="EOS130" s="11"/>
      <c r="EOT130" s="11"/>
      <c r="EOU130" s="11"/>
      <c r="EOV130" s="11"/>
      <c r="EOW130" s="11"/>
      <c r="EOX130" s="11"/>
      <c r="EOY130" s="11"/>
      <c r="EOZ130" s="11"/>
      <c r="EPA130" s="11"/>
      <c r="EPB130" s="11"/>
      <c r="EPC130" s="11"/>
      <c r="EPD130" s="11"/>
      <c r="EPE130" s="11"/>
      <c r="EPF130" s="11"/>
      <c r="EPG130" s="11"/>
      <c r="EPH130" s="11"/>
      <c r="EPI130" s="11"/>
      <c r="EPJ130" s="11"/>
      <c r="EPK130" s="11"/>
      <c r="EPL130" s="11"/>
      <c r="EPM130" s="11"/>
      <c r="EPN130" s="11"/>
      <c r="EPO130" s="11"/>
      <c r="EPP130" s="11"/>
      <c r="EPQ130" s="11"/>
      <c r="EPR130" s="11"/>
      <c r="EPS130" s="11"/>
      <c r="EPT130" s="11"/>
      <c r="EPU130" s="11"/>
      <c r="EPV130" s="11"/>
      <c r="EPW130" s="11"/>
      <c r="EPX130" s="11"/>
      <c r="EPY130" s="11"/>
      <c r="EPZ130" s="11"/>
      <c r="EQA130" s="11"/>
      <c r="EQB130" s="11"/>
      <c r="EQC130" s="11"/>
      <c r="EQD130" s="11"/>
      <c r="EQE130" s="11"/>
      <c r="EQF130" s="11"/>
      <c r="EQG130" s="11"/>
      <c r="EQH130" s="11"/>
      <c r="EQI130" s="11"/>
      <c r="EQJ130" s="11"/>
      <c r="EQK130" s="11"/>
      <c r="EQL130" s="11"/>
      <c r="EQM130" s="11"/>
      <c r="EQN130" s="11"/>
      <c r="EQO130" s="11"/>
      <c r="EQP130" s="11"/>
      <c r="EQQ130" s="11"/>
      <c r="EQR130" s="11"/>
      <c r="EQS130" s="11"/>
      <c r="EQT130" s="11"/>
      <c r="EQU130" s="11"/>
      <c r="EQV130" s="11"/>
      <c r="EQW130" s="11"/>
      <c r="EQX130" s="11"/>
      <c r="EQY130" s="11"/>
      <c r="EQZ130" s="11"/>
      <c r="ERA130" s="11"/>
      <c r="ERB130" s="11"/>
      <c r="ERC130" s="11"/>
      <c r="ERD130" s="11"/>
      <c r="ERE130" s="11"/>
      <c r="ERF130" s="11"/>
      <c r="ERG130" s="11"/>
      <c r="ERH130" s="11"/>
      <c r="ERI130" s="11"/>
      <c r="ERJ130" s="11"/>
      <c r="ERK130" s="11"/>
      <c r="ERL130" s="11"/>
      <c r="ERM130" s="11"/>
      <c r="ERN130" s="11"/>
      <c r="ERO130" s="11"/>
      <c r="ERP130" s="11"/>
      <c r="ERQ130" s="11"/>
      <c r="ERR130" s="11"/>
      <c r="ERS130" s="11"/>
      <c r="ERT130" s="11"/>
      <c r="ERU130" s="11"/>
      <c r="ERV130" s="11"/>
      <c r="ERW130" s="11"/>
      <c r="ERX130" s="11"/>
      <c r="ERY130" s="11"/>
      <c r="ERZ130" s="11"/>
      <c r="ESA130" s="11"/>
      <c r="ESB130" s="11"/>
      <c r="ESC130" s="11"/>
      <c r="ESD130" s="11"/>
      <c r="ESE130" s="11"/>
      <c r="ESF130" s="11"/>
      <c r="ESG130" s="11"/>
      <c r="ESH130" s="11"/>
      <c r="ESI130" s="11"/>
      <c r="ESJ130" s="11"/>
      <c r="ESK130" s="11"/>
      <c r="ESL130" s="11"/>
      <c r="ESM130" s="11"/>
      <c r="ESN130" s="11"/>
      <c r="ESO130" s="11"/>
      <c r="ESP130" s="11"/>
      <c r="ESQ130" s="11"/>
      <c r="ESR130" s="11"/>
      <c r="ESS130" s="11"/>
      <c r="EST130" s="11"/>
      <c r="ESU130" s="11"/>
      <c r="ESV130" s="11"/>
      <c r="ESW130" s="11"/>
      <c r="ESX130" s="11"/>
      <c r="ESY130" s="11"/>
      <c r="ESZ130" s="11"/>
      <c r="ETA130" s="11"/>
      <c r="ETB130" s="11"/>
      <c r="ETC130" s="11"/>
      <c r="ETD130" s="11"/>
      <c r="ETE130" s="11"/>
      <c r="ETF130" s="11"/>
      <c r="ETG130" s="11"/>
      <c r="ETH130" s="11"/>
      <c r="ETI130" s="11"/>
      <c r="ETJ130" s="11"/>
      <c r="ETK130" s="11"/>
      <c r="ETL130" s="11"/>
      <c r="ETM130" s="11"/>
      <c r="ETN130" s="11"/>
      <c r="ETO130" s="11"/>
      <c r="ETP130" s="11"/>
      <c r="ETQ130" s="11"/>
      <c r="ETR130" s="11"/>
      <c r="ETS130" s="11"/>
      <c r="ETT130" s="11"/>
      <c r="ETU130" s="11"/>
      <c r="ETV130" s="11"/>
      <c r="ETW130" s="11"/>
      <c r="ETX130" s="11"/>
      <c r="ETY130" s="11"/>
      <c r="ETZ130" s="11"/>
      <c r="EUA130" s="11"/>
      <c r="EUB130" s="11"/>
      <c r="EUC130" s="11"/>
      <c r="EUD130" s="11"/>
      <c r="EUE130" s="11"/>
      <c r="EUF130" s="11"/>
      <c r="EUG130" s="11"/>
      <c r="EUH130" s="11"/>
      <c r="EUI130" s="11"/>
      <c r="EUJ130" s="11"/>
      <c r="EUK130" s="11"/>
      <c r="EUL130" s="11"/>
      <c r="EUM130" s="11"/>
      <c r="EUN130" s="11"/>
      <c r="EUO130" s="11"/>
      <c r="EUP130" s="11"/>
      <c r="EUQ130" s="11"/>
      <c r="EUR130" s="11"/>
      <c r="EUS130" s="11"/>
      <c r="EUT130" s="11"/>
      <c r="EUU130" s="11"/>
      <c r="EUV130" s="11"/>
      <c r="EUW130" s="11"/>
      <c r="EUX130" s="11"/>
      <c r="EUY130" s="11"/>
      <c r="EUZ130" s="11"/>
      <c r="EVA130" s="11"/>
      <c r="EVB130" s="11"/>
      <c r="EVC130" s="11"/>
      <c r="EVD130" s="11"/>
      <c r="EVE130" s="11"/>
      <c r="EVF130" s="11"/>
      <c r="EVG130" s="11"/>
      <c r="EVH130" s="11"/>
      <c r="EVI130" s="11"/>
      <c r="EVJ130" s="11"/>
      <c r="EVK130" s="11"/>
      <c r="EVL130" s="11"/>
      <c r="EVM130" s="11"/>
      <c r="EVN130" s="11"/>
      <c r="EVO130" s="11"/>
      <c r="EVP130" s="11"/>
      <c r="EVQ130" s="11"/>
      <c r="EVR130" s="11"/>
      <c r="EVS130" s="11"/>
      <c r="EVT130" s="11"/>
      <c r="EVU130" s="11"/>
      <c r="EVV130" s="11"/>
      <c r="EVW130" s="11"/>
      <c r="EVX130" s="11"/>
      <c r="EVY130" s="11"/>
      <c r="EVZ130" s="11"/>
      <c r="EWA130" s="11"/>
      <c r="EWB130" s="11"/>
      <c r="EWC130" s="11"/>
      <c r="EWD130" s="11"/>
      <c r="EWE130" s="11"/>
      <c r="EWF130" s="11"/>
      <c r="EWG130" s="11"/>
      <c r="EWH130" s="11"/>
      <c r="EWI130" s="11"/>
      <c r="EWJ130" s="11"/>
      <c r="EWK130" s="11"/>
      <c r="EWL130" s="11"/>
      <c r="EWM130" s="11"/>
      <c r="EWN130" s="11"/>
      <c r="EWO130" s="11"/>
      <c r="EWP130" s="11"/>
      <c r="EWQ130" s="11"/>
      <c r="EWR130" s="11"/>
      <c r="EWS130" s="11"/>
      <c r="EWT130" s="11"/>
      <c r="EWU130" s="11"/>
      <c r="EWV130" s="11"/>
      <c r="EWW130" s="11"/>
      <c r="EWX130" s="11"/>
      <c r="EWY130" s="11"/>
      <c r="EWZ130" s="11"/>
      <c r="EXA130" s="11"/>
      <c r="EXB130" s="11"/>
      <c r="EXC130" s="11"/>
      <c r="EXD130" s="11"/>
      <c r="EXE130" s="11"/>
      <c r="EXF130" s="11"/>
      <c r="EXG130" s="11"/>
      <c r="EXH130" s="11"/>
      <c r="EXI130" s="11"/>
      <c r="EXJ130" s="11"/>
      <c r="EXK130" s="11"/>
      <c r="EXL130" s="11"/>
      <c r="EXM130" s="11"/>
      <c r="EXN130" s="11"/>
      <c r="EXO130" s="11"/>
      <c r="EXP130" s="11"/>
      <c r="EXQ130" s="11"/>
      <c r="EXR130" s="11"/>
      <c r="EXS130" s="11"/>
      <c r="EXT130" s="11"/>
      <c r="EXU130" s="11"/>
      <c r="EXV130" s="11"/>
      <c r="EXW130" s="11"/>
      <c r="EXX130" s="11"/>
      <c r="EXY130" s="11"/>
      <c r="EXZ130" s="11"/>
      <c r="EYA130" s="11"/>
      <c r="EYB130" s="11"/>
      <c r="EYC130" s="11"/>
      <c r="EYD130" s="11"/>
      <c r="EYE130" s="11"/>
      <c r="EYF130" s="11"/>
      <c r="EYG130" s="11"/>
      <c r="EYH130" s="11"/>
      <c r="EYI130" s="11"/>
      <c r="EYJ130" s="11"/>
      <c r="EYK130" s="11"/>
      <c r="EYL130" s="11"/>
      <c r="EYM130" s="11"/>
      <c r="EYN130" s="11"/>
      <c r="EYO130" s="11"/>
      <c r="EYP130" s="11"/>
      <c r="EYQ130" s="11"/>
      <c r="EYR130" s="11"/>
      <c r="EYS130" s="11"/>
      <c r="EYT130" s="11"/>
      <c r="EYU130" s="11"/>
      <c r="EYV130" s="11"/>
      <c r="EYW130" s="11"/>
      <c r="EYX130" s="11"/>
      <c r="EYY130" s="11"/>
      <c r="EYZ130" s="11"/>
      <c r="EZA130" s="11"/>
      <c r="EZB130" s="11"/>
      <c r="EZC130" s="11"/>
      <c r="EZD130" s="11"/>
      <c r="EZE130" s="11"/>
      <c r="EZF130" s="11"/>
      <c r="EZG130" s="11"/>
      <c r="EZH130" s="11"/>
      <c r="EZI130" s="11"/>
      <c r="EZJ130" s="11"/>
      <c r="EZK130" s="11"/>
      <c r="EZL130" s="11"/>
      <c r="EZM130" s="11"/>
      <c r="EZN130" s="11"/>
      <c r="EZO130" s="11"/>
      <c r="EZP130" s="11"/>
      <c r="EZQ130" s="11"/>
      <c r="EZR130" s="11"/>
      <c r="EZS130" s="11"/>
      <c r="EZT130" s="11"/>
      <c r="EZU130" s="11"/>
      <c r="EZV130" s="11"/>
      <c r="EZW130" s="11"/>
      <c r="EZX130" s="11"/>
      <c r="EZY130" s="11"/>
      <c r="EZZ130" s="11"/>
      <c r="FAA130" s="11"/>
      <c r="FAB130" s="11"/>
      <c r="FAC130" s="11"/>
      <c r="FAD130" s="11"/>
      <c r="FAE130" s="11"/>
      <c r="FAF130" s="11"/>
      <c r="FAG130" s="11"/>
      <c r="FAH130" s="11"/>
      <c r="FAI130" s="11"/>
      <c r="FAJ130" s="11"/>
      <c r="FAK130" s="11"/>
      <c r="FAL130" s="11"/>
      <c r="FAM130" s="11"/>
      <c r="FAN130" s="11"/>
      <c r="FAO130" s="11"/>
      <c r="FAP130" s="11"/>
      <c r="FAQ130" s="11"/>
      <c r="FAR130" s="11"/>
      <c r="FAS130" s="11"/>
      <c r="FAT130" s="11"/>
      <c r="FAU130" s="11"/>
      <c r="FAV130" s="11"/>
      <c r="FAW130" s="11"/>
      <c r="FAX130" s="11"/>
      <c r="FAY130" s="11"/>
      <c r="FAZ130" s="11"/>
      <c r="FBA130" s="11"/>
      <c r="FBB130" s="11"/>
      <c r="FBC130" s="11"/>
      <c r="FBD130" s="11"/>
      <c r="FBE130" s="11"/>
      <c r="FBF130" s="11"/>
      <c r="FBG130" s="11"/>
      <c r="FBH130" s="11"/>
      <c r="FBI130" s="11"/>
      <c r="FBJ130" s="11"/>
      <c r="FBK130" s="11"/>
      <c r="FBL130" s="11"/>
      <c r="FBM130" s="11"/>
      <c r="FBN130" s="11"/>
      <c r="FBO130" s="11"/>
      <c r="FBP130" s="11"/>
      <c r="FBQ130" s="11"/>
      <c r="FBR130" s="11"/>
      <c r="FBS130" s="11"/>
      <c r="FBT130" s="11"/>
      <c r="FBU130" s="11"/>
      <c r="FBV130" s="11"/>
      <c r="FBW130" s="11"/>
      <c r="FBX130" s="11"/>
      <c r="FBY130" s="11"/>
      <c r="FBZ130" s="11"/>
      <c r="FCA130" s="11"/>
      <c r="FCB130" s="11"/>
      <c r="FCC130" s="11"/>
      <c r="FCD130" s="11"/>
      <c r="FCE130" s="11"/>
      <c r="FCF130" s="11"/>
      <c r="FCG130" s="11"/>
      <c r="FCH130" s="11"/>
      <c r="FCI130" s="11"/>
      <c r="FCJ130" s="11"/>
      <c r="FCK130" s="11"/>
      <c r="FCL130" s="11"/>
      <c r="FCM130" s="11"/>
      <c r="FCN130" s="11"/>
      <c r="FCO130" s="11"/>
      <c r="FCP130" s="11"/>
      <c r="FCQ130" s="11"/>
      <c r="FCR130" s="11"/>
      <c r="FCS130" s="11"/>
      <c r="FCT130" s="11"/>
      <c r="FCU130" s="11"/>
      <c r="FCV130" s="11"/>
      <c r="FCW130" s="11"/>
      <c r="FCX130" s="11"/>
      <c r="FCY130" s="11"/>
      <c r="FCZ130" s="11"/>
      <c r="FDA130" s="11"/>
      <c r="FDB130" s="11"/>
      <c r="FDC130" s="11"/>
      <c r="FDD130" s="11"/>
      <c r="FDE130" s="11"/>
      <c r="FDF130" s="11"/>
      <c r="FDG130" s="11"/>
      <c r="FDH130" s="11"/>
      <c r="FDI130" s="11"/>
      <c r="FDJ130" s="11"/>
      <c r="FDK130" s="11"/>
      <c r="FDL130" s="11"/>
      <c r="FDM130" s="11"/>
      <c r="FDN130" s="11"/>
      <c r="FDO130" s="11"/>
      <c r="FDP130" s="11"/>
      <c r="FDQ130" s="11"/>
      <c r="FDR130" s="11"/>
      <c r="FDS130" s="11"/>
      <c r="FDT130" s="11"/>
      <c r="FDU130" s="11"/>
      <c r="FDV130" s="11"/>
      <c r="FDW130" s="11"/>
      <c r="FDX130" s="11"/>
      <c r="FDY130" s="11"/>
      <c r="FDZ130" s="11"/>
      <c r="FEA130" s="11"/>
      <c r="FEB130" s="11"/>
      <c r="FEC130" s="11"/>
      <c r="FED130" s="11"/>
      <c r="FEE130" s="11"/>
      <c r="FEF130" s="11"/>
      <c r="FEG130" s="11"/>
      <c r="FEH130" s="11"/>
      <c r="FEI130" s="11"/>
      <c r="FEJ130" s="11"/>
      <c r="FEK130" s="11"/>
      <c r="FEL130" s="11"/>
      <c r="FEM130" s="11"/>
      <c r="FEN130" s="11"/>
      <c r="FEO130" s="11"/>
      <c r="FEP130" s="11"/>
      <c r="FEQ130" s="11"/>
      <c r="FER130" s="11"/>
      <c r="FES130" s="11"/>
      <c r="FET130" s="11"/>
      <c r="FEU130" s="11"/>
      <c r="FEV130" s="11"/>
      <c r="FEW130" s="11"/>
      <c r="FEX130" s="11"/>
      <c r="FEY130" s="11"/>
      <c r="FEZ130" s="11"/>
      <c r="FFA130" s="11"/>
      <c r="FFB130" s="11"/>
      <c r="FFC130" s="11"/>
      <c r="FFD130" s="11"/>
      <c r="FFE130" s="11"/>
      <c r="FFF130" s="11"/>
      <c r="FFG130" s="11"/>
      <c r="FFH130" s="11"/>
      <c r="FFI130" s="11"/>
      <c r="FFJ130" s="11"/>
      <c r="FFK130" s="11"/>
      <c r="FFL130" s="11"/>
      <c r="FFM130" s="11"/>
      <c r="FFN130" s="11"/>
      <c r="FFO130" s="11"/>
      <c r="FFP130" s="11"/>
      <c r="FFQ130" s="11"/>
      <c r="FFR130" s="11"/>
      <c r="FFS130" s="11"/>
      <c r="FFT130" s="11"/>
      <c r="FFU130" s="11"/>
      <c r="FFV130" s="11"/>
      <c r="FFW130" s="11"/>
      <c r="FFX130" s="11"/>
      <c r="FFY130" s="11"/>
      <c r="FFZ130" s="11"/>
      <c r="FGA130" s="11"/>
      <c r="FGB130" s="11"/>
      <c r="FGC130" s="11"/>
      <c r="FGD130" s="11"/>
      <c r="FGE130" s="11"/>
      <c r="FGF130" s="11"/>
      <c r="FGG130" s="11"/>
      <c r="FGH130" s="11"/>
      <c r="FGI130" s="11"/>
      <c r="FGJ130" s="11"/>
      <c r="FGK130" s="11"/>
      <c r="FGL130" s="11"/>
      <c r="FGM130" s="11"/>
      <c r="FGN130" s="11"/>
      <c r="FGO130" s="11"/>
      <c r="FGP130" s="11"/>
      <c r="FGQ130" s="11"/>
      <c r="FGR130" s="11"/>
      <c r="FGS130" s="11"/>
      <c r="FGT130" s="11"/>
      <c r="FGU130" s="11"/>
      <c r="FGV130" s="11"/>
      <c r="FGW130" s="11"/>
      <c r="FGX130" s="11"/>
      <c r="FGY130" s="11"/>
      <c r="FGZ130" s="11"/>
      <c r="FHA130" s="11"/>
      <c r="FHB130" s="11"/>
      <c r="FHC130" s="11"/>
      <c r="FHD130" s="11"/>
      <c r="FHE130" s="11"/>
      <c r="FHF130" s="11"/>
      <c r="FHG130" s="11"/>
      <c r="FHH130" s="11"/>
      <c r="FHI130" s="11"/>
      <c r="FHJ130" s="11"/>
      <c r="FHK130" s="11"/>
      <c r="FHL130" s="11"/>
      <c r="FHM130" s="11"/>
      <c r="FHN130" s="11"/>
      <c r="FHO130" s="11"/>
      <c r="FHP130" s="11"/>
      <c r="FHQ130" s="11"/>
      <c r="FHR130" s="11"/>
      <c r="FHS130" s="11"/>
      <c r="FHT130" s="11"/>
      <c r="FHU130" s="11"/>
      <c r="FHV130" s="11"/>
      <c r="FHW130" s="11"/>
      <c r="FHX130" s="11"/>
      <c r="FHY130" s="11"/>
      <c r="FHZ130" s="11"/>
      <c r="FIA130" s="11"/>
      <c r="FIB130" s="11"/>
      <c r="FIC130" s="11"/>
      <c r="FID130" s="11"/>
      <c r="FIE130" s="11"/>
      <c r="FIF130" s="11"/>
      <c r="FIG130" s="11"/>
      <c r="FIH130" s="11"/>
      <c r="FII130" s="11"/>
      <c r="FIJ130" s="11"/>
      <c r="FIK130" s="11"/>
      <c r="FIL130" s="11"/>
      <c r="FIM130" s="11"/>
      <c r="FIN130" s="11"/>
      <c r="FIO130" s="11"/>
      <c r="FIP130" s="11"/>
      <c r="FIQ130" s="11"/>
      <c r="FIR130" s="11"/>
      <c r="FIS130" s="11"/>
      <c r="FIT130" s="11"/>
      <c r="FIU130" s="11"/>
      <c r="FIV130" s="11"/>
      <c r="FIW130" s="11"/>
      <c r="FIX130" s="11"/>
      <c r="FIY130" s="11"/>
      <c r="FIZ130" s="11"/>
      <c r="FJA130" s="11"/>
      <c r="FJB130" s="11"/>
      <c r="FJC130" s="11"/>
      <c r="FJD130" s="11"/>
      <c r="FJE130" s="11"/>
      <c r="FJF130" s="11"/>
      <c r="FJG130" s="11"/>
      <c r="FJH130" s="11"/>
      <c r="FJI130" s="11"/>
      <c r="FJJ130" s="11"/>
      <c r="FJK130" s="11"/>
      <c r="FJL130" s="11"/>
      <c r="FJM130" s="11"/>
      <c r="FJN130" s="11"/>
      <c r="FJO130" s="11"/>
      <c r="FJP130" s="11"/>
      <c r="FJQ130" s="11"/>
      <c r="FJR130" s="11"/>
      <c r="FJS130" s="11"/>
      <c r="FJT130" s="11"/>
      <c r="FJU130" s="11"/>
      <c r="FJV130" s="11"/>
      <c r="FJW130" s="11"/>
      <c r="FJX130" s="11"/>
      <c r="FJY130" s="11"/>
      <c r="FJZ130" s="11"/>
      <c r="FKA130" s="11"/>
      <c r="FKB130" s="11"/>
      <c r="FKC130" s="11"/>
      <c r="FKD130" s="11"/>
      <c r="FKE130" s="11"/>
      <c r="FKF130" s="11"/>
      <c r="FKG130" s="11"/>
      <c r="FKH130" s="11"/>
      <c r="FKI130" s="11"/>
      <c r="FKJ130" s="11"/>
      <c r="FKK130" s="11"/>
      <c r="FKL130" s="11"/>
      <c r="FKM130" s="11"/>
      <c r="FKN130" s="11"/>
      <c r="FKO130" s="11"/>
      <c r="FKP130" s="11"/>
      <c r="FKQ130" s="11"/>
      <c r="FKR130" s="11"/>
      <c r="FKS130" s="11"/>
      <c r="FKT130" s="11"/>
      <c r="FKU130" s="11"/>
      <c r="FKV130" s="11"/>
      <c r="FKW130" s="11"/>
      <c r="FKX130" s="11"/>
      <c r="FKY130" s="11"/>
      <c r="FKZ130" s="11"/>
      <c r="FLA130" s="11"/>
      <c r="FLB130" s="11"/>
      <c r="FLC130" s="11"/>
      <c r="FLD130" s="11"/>
      <c r="FLE130" s="11"/>
      <c r="FLF130" s="11"/>
      <c r="FLG130" s="11"/>
      <c r="FLH130" s="11"/>
      <c r="FLI130" s="11"/>
      <c r="FLJ130" s="11"/>
      <c r="FLK130" s="11"/>
      <c r="FLL130" s="11"/>
      <c r="FLM130" s="11"/>
      <c r="FLN130" s="11"/>
      <c r="FLO130" s="11"/>
      <c r="FLP130" s="11"/>
      <c r="FLQ130" s="11"/>
      <c r="FLR130" s="11"/>
      <c r="FLS130" s="11"/>
      <c r="FLT130" s="11"/>
      <c r="FLU130" s="11"/>
      <c r="FLV130" s="11"/>
      <c r="FLW130" s="11"/>
      <c r="FLX130" s="11"/>
      <c r="FLY130" s="11"/>
      <c r="FLZ130" s="11"/>
      <c r="FMA130" s="11"/>
      <c r="FMB130" s="11"/>
      <c r="FMC130" s="11"/>
      <c r="FMD130" s="11"/>
      <c r="FME130" s="11"/>
      <c r="FMF130" s="11"/>
      <c r="FMG130" s="11"/>
      <c r="FMH130" s="11"/>
      <c r="FMI130" s="11"/>
      <c r="FMJ130" s="11"/>
      <c r="FMK130" s="11"/>
      <c r="FML130" s="11"/>
      <c r="FMM130" s="11"/>
      <c r="FMN130" s="11"/>
      <c r="FMO130" s="11"/>
      <c r="FMP130" s="11"/>
      <c r="FMQ130" s="11"/>
      <c r="FMR130" s="11"/>
      <c r="FMS130" s="11"/>
      <c r="FMT130" s="11"/>
      <c r="FMU130" s="11"/>
      <c r="FMV130" s="11"/>
      <c r="FMW130" s="11"/>
      <c r="FMX130" s="11"/>
      <c r="FMY130" s="11"/>
      <c r="FMZ130" s="11"/>
      <c r="FNA130" s="11"/>
      <c r="FNB130" s="11"/>
      <c r="FNC130" s="11"/>
      <c r="FND130" s="11"/>
      <c r="FNE130" s="11"/>
      <c r="FNF130" s="11"/>
      <c r="FNG130" s="11"/>
      <c r="FNH130" s="11"/>
      <c r="FNI130" s="11"/>
      <c r="FNJ130" s="11"/>
      <c r="FNK130" s="11"/>
      <c r="FNL130" s="11"/>
      <c r="FNM130" s="11"/>
      <c r="FNN130" s="11"/>
      <c r="FNO130" s="11"/>
      <c r="FNP130" s="11"/>
      <c r="FNQ130" s="11"/>
      <c r="FNR130" s="11"/>
      <c r="FNS130" s="11"/>
      <c r="FNT130" s="11"/>
      <c r="FNU130" s="11"/>
      <c r="FNV130" s="11"/>
      <c r="FNW130" s="11"/>
      <c r="FNX130" s="11"/>
      <c r="FNY130" s="11"/>
      <c r="FNZ130" s="11"/>
      <c r="FOA130" s="11"/>
      <c r="FOB130" s="11"/>
      <c r="FOC130" s="11"/>
      <c r="FOD130" s="11"/>
      <c r="FOE130" s="11"/>
      <c r="FOF130" s="11"/>
      <c r="FOG130" s="11"/>
      <c r="FOH130" s="11"/>
      <c r="FOI130" s="11"/>
      <c r="FOJ130" s="11"/>
      <c r="FOK130" s="11"/>
      <c r="FOL130" s="11"/>
      <c r="FOM130" s="11"/>
      <c r="FON130" s="11"/>
      <c r="FOO130" s="11"/>
      <c r="FOP130" s="11"/>
      <c r="FOQ130" s="11"/>
      <c r="FOR130" s="11"/>
      <c r="FOS130" s="11"/>
      <c r="FOT130" s="11"/>
      <c r="FOU130" s="11"/>
      <c r="FOV130" s="11"/>
      <c r="FOW130" s="11"/>
      <c r="FOX130" s="11"/>
      <c r="FOY130" s="11"/>
      <c r="FOZ130" s="11"/>
      <c r="FPA130" s="11"/>
      <c r="FPB130" s="11"/>
      <c r="FPC130" s="11"/>
      <c r="FPD130" s="11"/>
      <c r="FPE130" s="11"/>
      <c r="FPF130" s="11"/>
      <c r="FPG130" s="11"/>
      <c r="FPH130" s="11"/>
      <c r="FPI130" s="11"/>
      <c r="FPJ130" s="11"/>
      <c r="FPK130" s="11"/>
      <c r="FPL130" s="11"/>
      <c r="FPM130" s="11"/>
      <c r="FPN130" s="11"/>
      <c r="FPO130" s="11"/>
      <c r="FPP130" s="11"/>
      <c r="FPQ130" s="11"/>
      <c r="FPR130" s="11"/>
      <c r="FPS130" s="11"/>
      <c r="FPT130" s="11"/>
      <c r="FPU130" s="11"/>
      <c r="FPV130" s="11"/>
      <c r="FPW130" s="11"/>
      <c r="FPX130" s="11"/>
      <c r="FPY130" s="11"/>
      <c r="FPZ130" s="11"/>
      <c r="FQA130" s="11"/>
      <c r="FQB130" s="11"/>
      <c r="FQC130" s="11"/>
      <c r="FQD130" s="11"/>
      <c r="FQE130" s="11"/>
      <c r="FQF130" s="11"/>
      <c r="FQG130" s="11"/>
      <c r="FQH130" s="11"/>
      <c r="FQI130" s="11"/>
      <c r="FQJ130" s="11"/>
      <c r="FQK130" s="11"/>
      <c r="FQL130" s="11"/>
      <c r="FQM130" s="11"/>
      <c r="FQN130" s="11"/>
      <c r="FQO130" s="11"/>
      <c r="FQP130" s="11"/>
      <c r="FQQ130" s="11"/>
      <c r="FQR130" s="11"/>
      <c r="FQS130" s="11"/>
      <c r="FQT130" s="11"/>
      <c r="FQU130" s="11"/>
      <c r="FQV130" s="11"/>
      <c r="FQW130" s="11"/>
      <c r="FQX130" s="11"/>
      <c r="FQY130" s="11"/>
      <c r="FQZ130" s="11"/>
      <c r="FRA130" s="11"/>
      <c r="FRB130" s="11"/>
      <c r="FRC130" s="11"/>
      <c r="FRD130" s="11"/>
      <c r="FRE130" s="11"/>
      <c r="FRF130" s="11"/>
      <c r="FRG130" s="11"/>
      <c r="FRH130" s="11"/>
      <c r="FRI130" s="11"/>
      <c r="FRJ130" s="11"/>
      <c r="FRK130" s="11"/>
      <c r="FRL130" s="11"/>
      <c r="FRM130" s="11"/>
      <c r="FRN130" s="11"/>
      <c r="FRO130" s="11"/>
      <c r="FRP130" s="11"/>
      <c r="FRQ130" s="11"/>
      <c r="FRR130" s="11"/>
      <c r="FRS130" s="11"/>
      <c r="FRT130" s="11"/>
      <c r="FRU130" s="11"/>
      <c r="FRV130" s="11"/>
      <c r="FRW130" s="11"/>
      <c r="FRX130" s="11"/>
      <c r="FRY130" s="11"/>
      <c r="FRZ130" s="11"/>
      <c r="FSA130" s="11"/>
      <c r="FSB130" s="11"/>
      <c r="FSC130" s="11"/>
      <c r="FSD130" s="11"/>
      <c r="FSE130" s="11"/>
      <c r="FSF130" s="11"/>
      <c r="FSG130" s="11"/>
      <c r="FSH130" s="11"/>
      <c r="FSI130" s="11"/>
      <c r="FSJ130" s="11"/>
      <c r="FSK130" s="11"/>
      <c r="FSL130" s="11"/>
      <c r="FSM130" s="11"/>
      <c r="FSN130" s="11"/>
      <c r="FSO130" s="11"/>
      <c r="FSP130" s="11"/>
      <c r="FSQ130" s="11"/>
      <c r="FSR130" s="11"/>
      <c r="FSS130" s="11"/>
      <c r="FST130" s="11"/>
      <c r="FSU130" s="11"/>
      <c r="FSV130" s="11"/>
      <c r="FSW130" s="11"/>
      <c r="FSX130" s="11"/>
      <c r="FSY130" s="11"/>
      <c r="FSZ130" s="11"/>
      <c r="FTA130" s="11"/>
      <c r="FTB130" s="11"/>
      <c r="FTC130" s="11"/>
      <c r="FTD130" s="11"/>
      <c r="FTE130" s="11"/>
      <c r="FTF130" s="11"/>
      <c r="FTG130" s="11"/>
      <c r="FTH130" s="11"/>
      <c r="FTI130" s="11"/>
      <c r="FTJ130" s="11"/>
      <c r="FTK130" s="11"/>
      <c r="FTL130" s="11"/>
      <c r="FTM130" s="11"/>
      <c r="FTN130" s="11"/>
      <c r="FTO130" s="11"/>
      <c r="FTP130" s="11"/>
      <c r="FTQ130" s="11"/>
      <c r="FTR130" s="11"/>
      <c r="FTS130" s="11"/>
      <c r="FTT130" s="11"/>
      <c r="FTU130" s="11"/>
      <c r="FTV130" s="11"/>
      <c r="FTW130" s="11"/>
      <c r="FTX130" s="11"/>
      <c r="FTY130" s="11"/>
      <c r="FTZ130" s="11"/>
      <c r="FUA130" s="11"/>
      <c r="FUB130" s="11"/>
      <c r="FUC130" s="11"/>
      <c r="FUD130" s="11"/>
      <c r="FUE130" s="11"/>
      <c r="FUF130" s="11"/>
      <c r="FUG130" s="11"/>
      <c r="FUH130" s="11"/>
      <c r="FUI130" s="11"/>
      <c r="FUJ130" s="11"/>
      <c r="FUK130" s="11"/>
      <c r="FUL130" s="11"/>
      <c r="FUM130" s="11"/>
      <c r="FUN130" s="11"/>
      <c r="FUO130" s="11"/>
      <c r="FUP130" s="11"/>
      <c r="FUQ130" s="11"/>
      <c r="FUR130" s="11"/>
      <c r="FUS130" s="11"/>
      <c r="FUT130" s="11"/>
      <c r="FUU130" s="11"/>
      <c r="FUV130" s="11"/>
      <c r="FUW130" s="11"/>
      <c r="FUX130" s="11"/>
      <c r="FUY130" s="11"/>
      <c r="FUZ130" s="11"/>
      <c r="FVA130" s="11"/>
      <c r="FVB130" s="11"/>
      <c r="FVC130" s="11"/>
      <c r="FVD130" s="11"/>
      <c r="FVE130" s="11"/>
      <c r="FVF130" s="11"/>
      <c r="FVG130" s="11"/>
      <c r="FVH130" s="11"/>
      <c r="FVI130" s="11"/>
      <c r="FVJ130" s="11"/>
      <c r="FVK130" s="11"/>
      <c r="FVL130" s="11"/>
      <c r="FVM130" s="11"/>
      <c r="FVN130" s="11"/>
      <c r="FVO130" s="11"/>
      <c r="FVP130" s="11"/>
      <c r="FVQ130" s="11"/>
      <c r="FVR130" s="11"/>
      <c r="FVS130" s="11"/>
      <c r="FVT130" s="11"/>
      <c r="FVU130" s="11"/>
      <c r="FVV130" s="11"/>
      <c r="FVW130" s="11"/>
      <c r="FVX130" s="11"/>
      <c r="FVY130" s="11"/>
      <c r="FVZ130" s="11"/>
      <c r="FWA130" s="11"/>
      <c r="FWB130" s="11"/>
      <c r="FWC130" s="11"/>
      <c r="FWD130" s="11"/>
      <c r="FWE130" s="11"/>
      <c r="FWF130" s="11"/>
      <c r="FWG130" s="11"/>
      <c r="FWH130" s="11"/>
      <c r="FWI130" s="11"/>
      <c r="FWJ130" s="11"/>
      <c r="FWK130" s="11"/>
      <c r="FWL130" s="11"/>
      <c r="FWM130" s="11"/>
      <c r="FWN130" s="11"/>
      <c r="FWO130" s="11"/>
      <c r="FWP130" s="11"/>
      <c r="FWQ130" s="11"/>
      <c r="FWR130" s="11"/>
      <c r="FWS130" s="11"/>
      <c r="FWT130" s="11"/>
      <c r="FWU130" s="11"/>
      <c r="FWV130" s="11"/>
      <c r="FWW130" s="11"/>
      <c r="FWX130" s="11"/>
      <c r="FWY130" s="11"/>
      <c r="FWZ130" s="11"/>
      <c r="FXA130" s="11"/>
      <c r="FXB130" s="11"/>
      <c r="FXC130" s="11"/>
      <c r="FXD130" s="11"/>
      <c r="FXE130" s="11"/>
      <c r="FXF130" s="11"/>
      <c r="FXG130" s="11"/>
      <c r="FXH130" s="11"/>
      <c r="FXI130" s="11"/>
      <c r="FXJ130" s="11"/>
      <c r="FXK130" s="11"/>
      <c r="FXL130" s="11"/>
      <c r="FXM130" s="11"/>
      <c r="FXN130" s="11"/>
      <c r="FXO130" s="11"/>
      <c r="FXP130" s="11"/>
      <c r="FXQ130" s="11"/>
      <c r="FXR130" s="11"/>
      <c r="FXS130" s="11"/>
      <c r="FXT130" s="11"/>
      <c r="FXU130" s="11"/>
      <c r="FXV130" s="11"/>
      <c r="FXW130" s="11"/>
      <c r="FXX130" s="11"/>
      <c r="FXY130" s="11"/>
      <c r="FXZ130" s="11"/>
      <c r="FYA130" s="11"/>
      <c r="FYB130" s="11"/>
      <c r="FYC130" s="11"/>
      <c r="FYD130" s="11"/>
      <c r="FYE130" s="11"/>
      <c r="FYF130" s="11"/>
      <c r="FYG130" s="11"/>
      <c r="FYH130" s="11"/>
      <c r="FYI130" s="11"/>
      <c r="FYJ130" s="11"/>
      <c r="FYK130" s="11"/>
      <c r="FYL130" s="11"/>
      <c r="FYM130" s="11"/>
      <c r="FYN130" s="11"/>
      <c r="FYO130" s="11"/>
      <c r="FYP130" s="11"/>
      <c r="FYQ130" s="11"/>
      <c r="FYR130" s="11"/>
      <c r="FYS130" s="11"/>
      <c r="FYT130" s="11"/>
      <c r="FYU130" s="11"/>
      <c r="FYV130" s="11"/>
      <c r="FYW130" s="11"/>
      <c r="FYX130" s="11"/>
      <c r="FYY130" s="11"/>
      <c r="FYZ130" s="11"/>
      <c r="FZA130" s="11"/>
      <c r="FZB130" s="11"/>
      <c r="FZC130" s="11"/>
      <c r="FZD130" s="11"/>
      <c r="FZE130" s="11"/>
      <c r="FZF130" s="11"/>
      <c r="FZG130" s="11"/>
      <c r="FZH130" s="11"/>
      <c r="FZI130" s="11"/>
      <c r="FZJ130" s="11"/>
      <c r="FZK130" s="11"/>
      <c r="FZL130" s="11"/>
      <c r="FZM130" s="11"/>
      <c r="FZN130" s="11"/>
      <c r="FZO130" s="11"/>
      <c r="FZP130" s="11"/>
      <c r="FZQ130" s="11"/>
      <c r="FZR130" s="11"/>
      <c r="FZS130" s="11"/>
      <c r="FZT130" s="11"/>
      <c r="FZU130" s="11"/>
      <c r="FZV130" s="11"/>
      <c r="FZW130" s="11"/>
      <c r="FZX130" s="11"/>
      <c r="FZY130" s="11"/>
      <c r="FZZ130" s="11"/>
      <c r="GAA130" s="11"/>
      <c r="GAB130" s="11"/>
      <c r="GAC130" s="11"/>
      <c r="GAD130" s="11"/>
      <c r="GAE130" s="11"/>
      <c r="GAF130" s="11"/>
      <c r="GAG130" s="11"/>
      <c r="GAH130" s="11"/>
      <c r="GAI130" s="11"/>
      <c r="GAJ130" s="11"/>
      <c r="GAK130" s="11"/>
      <c r="GAL130" s="11"/>
      <c r="GAM130" s="11"/>
      <c r="GAN130" s="11"/>
      <c r="GAO130" s="11"/>
      <c r="GAP130" s="11"/>
      <c r="GAQ130" s="11"/>
      <c r="GAR130" s="11"/>
      <c r="GAS130" s="11"/>
      <c r="GAT130" s="11"/>
      <c r="GAU130" s="11"/>
      <c r="GAV130" s="11"/>
      <c r="GAW130" s="11"/>
      <c r="GAX130" s="11"/>
      <c r="GAY130" s="11"/>
      <c r="GAZ130" s="11"/>
      <c r="GBA130" s="11"/>
      <c r="GBB130" s="11"/>
      <c r="GBC130" s="11"/>
      <c r="GBD130" s="11"/>
      <c r="GBE130" s="11"/>
      <c r="GBF130" s="11"/>
      <c r="GBG130" s="11"/>
      <c r="GBH130" s="11"/>
      <c r="GBI130" s="11"/>
      <c r="GBJ130" s="11"/>
      <c r="GBK130" s="11"/>
      <c r="GBL130" s="11"/>
      <c r="GBM130" s="11"/>
      <c r="GBN130" s="11"/>
      <c r="GBO130" s="11"/>
      <c r="GBP130" s="11"/>
      <c r="GBQ130" s="11"/>
      <c r="GBR130" s="11"/>
      <c r="GBS130" s="11"/>
      <c r="GBT130" s="11"/>
      <c r="GBU130" s="11"/>
      <c r="GBV130" s="11"/>
      <c r="GBW130" s="11"/>
      <c r="GBX130" s="11"/>
      <c r="GBY130" s="11"/>
      <c r="GBZ130" s="11"/>
      <c r="GCA130" s="11"/>
      <c r="GCB130" s="11"/>
      <c r="GCC130" s="11"/>
      <c r="GCD130" s="11"/>
      <c r="GCE130" s="11"/>
      <c r="GCF130" s="11"/>
      <c r="GCG130" s="11"/>
      <c r="GCH130" s="11"/>
      <c r="GCI130" s="11"/>
      <c r="GCJ130" s="11"/>
      <c r="GCK130" s="11"/>
      <c r="GCL130" s="11"/>
      <c r="GCM130" s="11"/>
      <c r="GCN130" s="11"/>
      <c r="GCO130" s="11"/>
      <c r="GCP130" s="11"/>
      <c r="GCQ130" s="11"/>
      <c r="GCR130" s="11"/>
      <c r="GCS130" s="11"/>
      <c r="GCT130" s="11"/>
      <c r="GCU130" s="11"/>
      <c r="GCV130" s="11"/>
      <c r="GCW130" s="11"/>
      <c r="GCX130" s="11"/>
      <c r="GCY130" s="11"/>
      <c r="GCZ130" s="11"/>
      <c r="GDA130" s="11"/>
      <c r="GDB130" s="11"/>
      <c r="GDC130" s="11"/>
      <c r="GDD130" s="11"/>
      <c r="GDE130" s="11"/>
      <c r="GDF130" s="11"/>
      <c r="GDG130" s="11"/>
      <c r="GDH130" s="11"/>
      <c r="GDI130" s="11"/>
      <c r="GDJ130" s="11"/>
      <c r="GDK130" s="11"/>
      <c r="GDL130" s="11"/>
      <c r="GDM130" s="11"/>
      <c r="GDN130" s="11"/>
      <c r="GDO130" s="11"/>
      <c r="GDP130" s="11"/>
      <c r="GDQ130" s="11"/>
      <c r="GDR130" s="11"/>
      <c r="GDS130" s="11"/>
      <c r="GDT130" s="11"/>
      <c r="GDU130" s="11"/>
      <c r="GDV130" s="11"/>
      <c r="GDW130" s="11"/>
      <c r="GDX130" s="11"/>
      <c r="GDY130" s="11"/>
      <c r="GDZ130" s="11"/>
      <c r="GEA130" s="11"/>
      <c r="GEB130" s="11"/>
      <c r="GEC130" s="11"/>
      <c r="GED130" s="11"/>
      <c r="GEE130" s="11"/>
      <c r="GEF130" s="11"/>
      <c r="GEG130" s="11"/>
      <c r="GEH130" s="11"/>
      <c r="GEI130" s="11"/>
      <c r="GEJ130" s="11"/>
      <c r="GEK130" s="11"/>
      <c r="GEL130" s="11"/>
      <c r="GEM130" s="11"/>
      <c r="GEN130" s="11"/>
      <c r="GEO130" s="11"/>
      <c r="GEP130" s="11"/>
      <c r="GEQ130" s="11"/>
      <c r="GER130" s="11"/>
      <c r="GES130" s="11"/>
      <c r="GET130" s="11"/>
      <c r="GEU130" s="11"/>
      <c r="GEV130" s="11"/>
      <c r="GEW130" s="11"/>
      <c r="GEX130" s="11"/>
      <c r="GEY130" s="11"/>
      <c r="GEZ130" s="11"/>
      <c r="GFA130" s="11"/>
      <c r="GFB130" s="11"/>
      <c r="GFC130" s="11"/>
      <c r="GFD130" s="11"/>
      <c r="GFE130" s="11"/>
      <c r="GFF130" s="11"/>
      <c r="GFG130" s="11"/>
      <c r="GFH130" s="11"/>
      <c r="GFI130" s="11"/>
      <c r="GFJ130" s="11"/>
      <c r="GFK130" s="11"/>
      <c r="GFL130" s="11"/>
      <c r="GFM130" s="11"/>
      <c r="GFN130" s="11"/>
      <c r="GFO130" s="11"/>
      <c r="GFP130" s="11"/>
      <c r="GFQ130" s="11"/>
      <c r="GFR130" s="11"/>
      <c r="GFS130" s="11"/>
      <c r="GFT130" s="11"/>
      <c r="GFU130" s="11"/>
      <c r="GFV130" s="11"/>
      <c r="GFW130" s="11"/>
      <c r="GFX130" s="11"/>
      <c r="GFY130" s="11"/>
      <c r="GFZ130" s="11"/>
      <c r="GGA130" s="11"/>
      <c r="GGB130" s="11"/>
      <c r="GGC130" s="11"/>
      <c r="GGD130" s="11"/>
      <c r="GGE130" s="11"/>
      <c r="GGF130" s="11"/>
      <c r="GGG130" s="11"/>
      <c r="GGH130" s="11"/>
      <c r="GGI130" s="11"/>
      <c r="GGJ130" s="11"/>
      <c r="GGK130" s="11"/>
      <c r="GGL130" s="11"/>
      <c r="GGM130" s="11"/>
      <c r="GGN130" s="11"/>
      <c r="GGO130" s="11"/>
      <c r="GGP130" s="11"/>
      <c r="GGQ130" s="11"/>
      <c r="GGR130" s="11"/>
      <c r="GGS130" s="11"/>
      <c r="GGT130" s="11"/>
      <c r="GGU130" s="11"/>
      <c r="GGV130" s="11"/>
      <c r="GGW130" s="11"/>
      <c r="GGX130" s="11"/>
      <c r="GGY130" s="11"/>
      <c r="GGZ130" s="11"/>
      <c r="GHA130" s="11"/>
      <c r="GHB130" s="11"/>
      <c r="GHC130" s="11"/>
      <c r="GHD130" s="11"/>
      <c r="GHE130" s="11"/>
      <c r="GHF130" s="11"/>
      <c r="GHG130" s="11"/>
      <c r="GHH130" s="11"/>
      <c r="GHI130" s="11"/>
      <c r="GHJ130" s="11"/>
      <c r="GHK130" s="11"/>
      <c r="GHL130" s="11"/>
      <c r="GHM130" s="11"/>
      <c r="GHN130" s="11"/>
      <c r="GHO130" s="11"/>
      <c r="GHP130" s="11"/>
      <c r="GHQ130" s="11"/>
      <c r="GHR130" s="11"/>
      <c r="GHS130" s="11"/>
      <c r="GHT130" s="11"/>
      <c r="GHU130" s="11"/>
      <c r="GHV130" s="11"/>
      <c r="GHW130" s="11"/>
      <c r="GHX130" s="11"/>
      <c r="GHY130" s="11"/>
      <c r="GHZ130" s="11"/>
      <c r="GIA130" s="11"/>
      <c r="GIB130" s="11"/>
      <c r="GIC130" s="11"/>
      <c r="GID130" s="11"/>
      <c r="GIE130" s="11"/>
      <c r="GIF130" s="11"/>
      <c r="GIG130" s="11"/>
      <c r="GIH130" s="11"/>
      <c r="GII130" s="11"/>
      <c r="GIJ130" s="11"/>
      <c r="GIK130" s="11"/>
      <c r="GIL130" s="11"/>
      <c r="GIM130" s="11"/>
      <c r="GIN130" s="11"/>
      <c r="GIO130" s="11"/>
      <c r="GIP130" s="11"/>
      <c r="GIQ130" s="11"/>
      <c r="GIR130" s="11"/>
      <c r="GIS130" s="11"/>
      <c r="GIT130" s="11"/>
      <c r="GIU130" s="11"/>
      <c r="GIV130" s="11"/>
      <c r="GIW130" s="11"/>
      <c r="GIX130" s="11"/>
      <c r="GIY130" s="11"/>
      <c r="GIZ130" s="11"/>
      <c r="GJA130" s="11"/>
      <c r="GJB130" s="11"/>
      <c r="GJC130" s="11"/>
      <c r="GJD130" s="11"/>
      <c r="GJE130" s="11"/>
      <c r="GJF130" s="11"/>
      <c r="GJG130" s="11"/>
      <c r="GJH130" s="11"/>
      <c r="GJI130" s="11"/>
      <c r="GJJ130" s="11"/>
      <c r="GJK130" s="11"/>
      <c r="GJL130" s="11"/>
      <c r="GJM130" s="11"/>
      <c r="GJN130" s="11"/>
      <c r="GJO130" s="11"/>
      <c r="GJP130" s="11"/>
      <c r="GJQ130" s="11"/>
      <c r="GJR130" s="11"/>
      <c r="GJS130" s="11"/>
      <c r="GJT130" s="11"/>
      <c r="GJU130" s="11"/>
      <c r="GJV130" s="11"/>
      <c r="GJW130" s="11"/>
      <c r="GJX130" s="11"/>
      <c r="GJY130" s="11"/>
      <c r="GJZ130" s="11"/>
      <c r="GKA130" s="11"/>
      <c r="GKB130" s="11"/>
      <c r="GKC130" s="11"/>
      <c r="GKD130" s="11"/>
      <c r="GKE130" s="11"/>
      <c r="GKF130" s="11"/>
      <c r="GKG130" s="11"/>
      <c r="GKH130" s="11"/>
      <c r="GKI130" s="11"/>
      <c r="GKJ130" s="11"/>
      <c r="GKK130" s="11"/>
      <c r="GKL130" s="11"/>
      <c r="GKM130" s="11"/>
      <c r="GKN130" s="11"/>
      <c r="GKO130" s="11"/>
      <c r="GKP130" s="11"/>
      <c r="GKQ130" s="11"/>
      <c r="GKR130" s="11"/>
      <c r="GKS130" s="11"/>
      <c r="GKT130" s="11"/>
      <c r="GKU130" s="11"/>
      <c r="GKV130" s="11"/>
      <c r="GKW130" s="11"/>
      <c r="GKX130" s="11"/>
      <c r="GKY130" s="11"/>
      <c r="GKZ130" s="11"/>
      <c r="GLA130" s="11"/>
      <c r="GLB130" s="11"/>
      <c r="GLC130" s="11"/>
      <c r="GLD130" s="11"/>
      <c r="GLE130" s="11"/>
      <c r="GLF130" s="11"/>
      <c r="GLG130" s="11"/>
      <c r="GLH130" s="11"/>
      <c r="GLI130" s="11"/>
      <c r="GLJ130" s="11"/>
      <c r="GLK130" s="11"/>
      <c r="GLL130" s="11"/>
      <c r="GLM130" s="11"/>
      <c r="GLN130" s="11"/>
      <c r="GLO130" s="11"/>
      <c r="GLP130" s="11"/>
      <c r="GLQ130" s="11"/>
      <c r="GLR130" s="11"/>
      <c r="GLS130" s="11"/>
      <c r="GLT130" s="11"/>
      <c r="GLU130" s="11"/>
      <c r="GLV130" s="11"/>
      <c r="GLW130" s="11"/>
      <c r="GLX130" s="11"/>
      <c r="GLY130" s="11"/>
      <c r="GLZ130" s="11"/>
      <c r="GMA130" s="11"/>
      <c r="GMB130" s="11"/>
      <c r="GMC130" s="11"/>
      <c r="GMD130" s="11"/>
      <c r="GME130" s="11"/>
      <c r="GMF130" s="11"/>
      <c r="GMG130" s="11"/>
      <c r="GMH130" s="11"/>
      <c r="GMI130" s="11"/>
      <c r="GMJ130" s="11"/>
      <c r="GMK130" s="11"/>
      <c r="GML130" s="11"/>
      <c r="GMM130" s="11"/>
      <c r="GMN130" s="11"/>
      <c r="GMO130" s="11"/>
      <c r="GMP130" s="11"/>
      <c r="GMQ130" s="11"/>
      <c r="GMR130" s="11"/>
      <c r="GMS130" s="11"/>
      <c r="GMT130" s="11"/>
      <c r="GMU130" s="11"/>
      <c r="GMV130" s="11"/>
      <c r="GMW130" s="11"/>
      <c r="GMX130" s="11"/>
      <c r="GMY130" s="11"/>
      <c r="GMZ130" s="11"/>
      <c r="GNA130" s="11"/>
      <c r="GNB130" s="11"/>
      <c r="GNC130" s="11"/>
      <c r="GND130" s="11"/>
      <c r="GNE130" s="11"/>
      <c r="GNF130" s="11"/>
      <c r="GNG130" s="11"/>
      <c r="GNH130" s="11"/>
      <c r="GNI130" s="11"/>
      <c r="GNJ130" s="11"/>
      <c r="GNK130" s="11"/>
      <c r="GNL130" s="11"/>
      <c r="GNM130" s="11"/>
      <c r="GNN130" s="11"/>
      <c r="GNO130" s="11"/>
      <c r="GNP130" s="11"/>
      <c r="GNQ130" s="11"/>
      <c r="GNR130" s="11"/>
      <c r="GNS130" s="11"/>
      <c r="GNT130" s="11"/>
      <c r="GNU130" s="11"/>
      <c r="GNV130" s="11"/>
      <c r="GNW130" s="11"/>
      <c r="GNX130" s="11"/>
      <c r="GNY130" s="11"/>
      <c r="GNZ130" s="11"/>
      <c r="GOA130" s="11"/>
      <c r="GOB130" s="11"/>
      <c r="GOC130" s="11"/>
      <c r="GOD130" s="11"/>
      <c r="GOE130" s="11"/>
      <c r="GOF130" s="11"/>
      <c r="GOG130" s="11"/>
      <c r="GOH130" s="11"/>
      <c r="GOI130" s="11"/>
      <c r="GOJ130" s="11"/>
      <c r="GOK130" s="11"/>
      <c r="GOL130" s="11"/>
      <c r="GOM130" s="11"/>
      <c r="GON130" s="11"/>
      <c r="GOO130" s="11"/>
      <c r="GOP130" s="11"/>
      <c r="GOQ130" s="11"/>
      <c r="GOR130" s="11"/>
      <c r="GOS130" s="11"/>
      <c r="GOT130" s="11"/>
      <c r="GOU130" s="11"/>
      <c r="GOV130" s="11"/>
      <c r="GOW130" s="11"/>
      <c r="GOX130" s="11"/>
      <c r="GOY130" s="11"/>
      <c r="GOZ130" s="11"/>
      <c r="GPA130" s="11"/>
      <c r="GPB130" s="11"/>
      <c r="GPC130" s="11"/>
      <c r="GPD130" s="11"/>
      <c r="GPE130" s="11"/>
      <c r="GPF130" s="11"/>
      <c r="GPG130" s="11"/>
      <c r="GPH130" s="11"/>
      <c r="GPI130" s="11"/>
      <c r="GPJ130" s="11"/>
      <c r="GPK130" s="11"/>
      <c r="GPL130" s="11"/>
      <c r="GPM130" s="11"/>
      <c r="GPN130" s="11"/>
      <c r="GPO130" s="11"/>
      <c r="GPP130" s="11"/>
      <c r="GPQ130" s="11"/>
      <c r="GPR130" s="11"/>
      <c r="GPS130" s="11"/>
      <c r="GPT130" s="11"/>
      <c r="GPU130" s="11"/>
      <c r="GPV130" s="11"/>
      <c r="GPW130" s="11"/>
      <c r="GPX130" s="11"/>
      <c r="GPY130" s="11"/>
      <c r="GPZ130" s="11"/>
      <c r="GQA130" s="11"/>
      <c r="GQB130" s="11"/>
      <c r="GQC130" s="11"/>
      <c r="GQD130" s="11"/>
      <c r="GQE130" s="11"/>
      <c r="GQF130" s="11"/>
      <c r="GQG130" s="11"/>
      <c r="GQH130" s="11"/>
      <c r="GQI130" s="11"/>
      <c r="GQJ130" s="11"/>
      <c r="GQK130" s="11"/>
      <c r="GQL130" s="11"/>
      <c r="GQM130" s="11"/>
      <c r="GQN130" s="11"/>
      <c r="GQO130" s="11"/>
      <c r="GQP130" s="11"/>
      <c r="GQQ130" s="11"/>
      <c r="GQR130" s="11"/>
      <c r="GQS130" s="11"/>
      <c r="GQT130" s="11"/>
      <c r="GQU130" s="11"/>
      <c r="GQV130" s="11"/>
      <c r="GQW130" s="11"/>
      <c r="GQX130" s="11"/>
      <c r="GQY130" s="11"/>
      <c r="GQZ130" s="11"/>
      <c r="GRA130" s="11"/>
      <c r="GRB130" s="11"/>
      <c r="GRC130" s="11"/>
      <c r="GRD130" s="11"/>
      <c r="GRE130" s="11"/>
      <c r="GRF130" s="11"/>
      <c r="GRG130" s="11"/>
      <c r="GRH130" s="11"/>
      <c r="GRI130" s="11"/>
      <c r="GRJ130" s="11"/>
      <c r="GRK130" s="11"/>
      <c r="GRL130" s="11"/>
      <c r="GRM130" s="11"/>
      <c r="GRN130" s="11"/>
      <c r="GRO130" s="11"/>
      <c r="GRP130" s="11"/>
      <c r="GRQ130" s="11"/>
      <c r="GRR130" s="11"/>
      <c r="GRS130" s="11"/>
      <c r="GRT130" s="11"/>
      <c r="GRU130" s="11"/>
      <c r="GRV130" s="11"/>
      <c r="GRW130" s="11"/>
      <c r="GRX130" s="11"/>
      <c r="GRY130" s="11"/>
      <c r="GRZ130" s="11"/>
      <c r="GSA130" s="11"/>
      <c r="GSB130" s="11"/>
      <c r="GSC130" s="11"/>
      <c r="GSD130" s="11"/>
      <c r="GSE130" s="11"/>
      <c r="GSF130" s="11"/>
      <c r="GSG130" s="11"/>
      <c r="GSH130" s="11"/>
      <c r="GSI130" s="11"/>
      <c r="GSJ130" s="11"/>
      <c r="GSK130" s="11"/>
      <c r="GSL130" s="11"/>
      <c r="GSM130" s="11"/>
      <c r="GSN130" s="11"/>
      <c r="GSO130" s="11"/>
      <c r="GSP130" s="11"/>
      <c r="GSQ130" s="11"/>
      <c r="GSR130" s="11"/>
      <c r="GSS130" s="11"/>
      <c r="GST130" s="11"/>
      <c r="GSU130" s="11"/>
      <c r="GSV130" s="11"/>
      <c r="GSW130" s="11"/>
      <c r="GSX130" s="11"/>
      <c r="GSY130" s="11"/>
      <c r="GSZ130" s="11"/>
      <c r="GTA130" s="11"/>
      <c r="GTB130" s="11"/>
      <c r="GTC130" s="11"/>
      <c r="GTD130" s="11"/>
      <c r="GTE130" s="11"/>
      <c r="GTF130" s="11"/>
      <c r="GTG130" s="11"/>
      <c r="GTH130" s="11"/>
      <c r="GTI130" s="11"/>
      <c r="GTJ130" s="11"/>
      <c r="GTK130" s="11"/>
      <c r="GTL130" s="11"/>
      <c r="GTM130" s="11"/>
      <c r="GTN130" s="11"/>
      <c r="GTO130" s="11"/>
      <c r="GTP130" s="11"/>
      <c r="GTQ130" s="11"/>
      <c r="GTR130" s="11"/>
      <c r="GTS130" s="11"/>
      <c r="GTT130" s="11"/>
      <c r="GTU130" s="11"/>
      <c r="GTV130" s="11"/>
      <c r="GTW130" s="11"/>
      <c r="GTX130" s="11"/>
      <c r="GTY130" s="11"/>
      <c r="GTZ130" s="11"/>
      <c r="GUA130" s="11"/>
      <c r="GUB130" s="11"/>
      <c r="GUC130" s="11"/>
      <c r="GUD130" s="11"/>
      <c r="GUE130" s="11"/>
      <c r="GUF130" s="11"/>
      <c r="GUG130" s="11"/>
      <c r="GUH130" s="11"/>
      <c r="GUI130" s="11"/>
      <c r="GUJ130" s="11"/>
      <c r="GUK130" s="11"/>
      <c r="GUL130" s="11"/>
      <c r="GUM130" s="11"/>
      <c r="GUN130" s="11"/>
      <c r="GUO130" s="11"/>
      <c r="GUP130" s="11"/>
      <c r="GUQ130" s="11"/>
      <c r="GUR130" s="11"/>
      <c r="GUS130" s="11"/>
      <c r="GUT130" s="11"/>
      <c r="GUU130" s="11"/>
      <c r="GUV130" s="11"/>
      <c r="GUW130" s="11"/>
      <c r="GUX130" s="11"/>
      <c r="GUY130" s="11"/>
      <c r="GUZ130" s="11"/>
      <c r="GVA130" s="11"/>
      <c r="GVB130" s="11"/>
      <c r="GVC130" s="11"/>
      <c r="GVD130" s="11"/>
      <c r="GVE130" s="11"/>
      <c r="GVF130" s="11"/>
      <c r="GVG130" s="11"/>
      <c r="GVH130" s="11"/>
      <c r="GVI130" s="11"/>
      <c r="GVJ130" s="11"/>
      <c r="GVK130" s="11"/>
      <c r="GVL130" s="11"/>
      <c r="GVM130" s="11"/>
      <c r="GVN130" s="11"/>
      <c r="GVO130" s="11"/>
      <c r="GVP130" s="11"/>
      <c r="GVQ130" s="11"/>
      <c r="GVR130" s="11"/>
      <c r="GVS130" s="11"/>
      <c r="GVT130" s="11"/>
      <c r="GVU130" s="11"/>
      <c r="GVV130" s="11"/>
      <c r="GVW130" s="11"/>
      <c r="GVX130" s="11"/>
      <c r="GVY130" s="11"/>
      <c r="GVZ130" s="11"/>
      <c r="GWA130" s="11"/>
      <c r="GWB130" s="11"/>
      <c r="GWC130" s="11"/>
      <c r="GWD130" s="11"/>
      <c r="GWE130" s="11"/>
      <c r="GWF130" s="11"/>
      <c r="GWG130" s="11"/>
      <c r="GWH130" s="11"/>
      <c r="GWI130" s="11"/>
      <c r="GWJ130" s="11"/>
      <c r="GWK130" s="11"/>
      <c r="GWL130" s="11"/>
      <c r="GWM130" s="11"/>
      <c r="GWN130" s="11"/>
      <c r="GWO130" s="11"/>
      <c r="GWP130" s="11"/>
      <c r="GWQ130" s="11"/>
      <c r="GWR130" s="11"/>
      <c r="GWS130" s="11"/>
      <c r="GWT130" s="11"/>
      <c r="GWU130" s="11"/>
      <c r="GWV130" s="11"/>
      <c r="GWW130" s="11"/>
      <c r="GWX130" s="11"/>
      <c r="GWY130" s="11"/>
      <c r="GWZ130" s="11"/>
      <c r="GXA130" s="11"/>
      <c r="GXB130" s="11"/>
      <c r="GXC130" s="11"/>
      <c r="GXD130" s="11"/>
      <c r="GXE130" s="11"/>
      <c r="GXF130" s="11"/>
      <c r="GXG130" s="11"/>
      <c r="GXH130" s="11"/>
      <c r="GXI130" s="11"/>
      <c r="GXJ130" s="11"/>
      <c r="GXK130" s="11"/>
      <c r="GXL130" s="11"/>
      <c r="GXM130" s="11"/>
      <c r="GXN130" s="11"/>
      <c r="GXO130" s="11"/>
      <c r="GXP130" s="11"/>
      <c r="GXQ130" s="11"/>
      <c r="GXR130" s="11"/>
      <c r="GXS130" s="11"/>
      <c r="GXT130" s="11"/>
      <c r="GXU130" s="11"/>
      <c r="GXV130" s="11"/>
      <c r="GXW130" s="11"/>
      <c r="GXX130" s="11"/>
      <c r="GXY130" s="11"/>
      <c r="GXZ130" s="11"/>
      <c r="GYA130" s="11"/>
      <c r="GYB130" s="11"/>
      <c r="GYC130" s="11"/>
      <c r="GYD130" s="11"/>
      <c r="GYE130" s="11"/>
      <c r="GYF130" s="11"/>
      <c r="GYG130" s="11"/>
      <c r="GYH130" s="11"/>
      <c r="GYI130" s="11"/>
      <c r="GYJ130" s="11"/>
      <c r="GYK130" s="11"/>
      <c r="GYL130" s="11"/>
      <c r="GYM130" s="11"/>
      <c r="GYN130" s="11"/>
      <c r="GYO130" s="11"/>
      <c r="GYP130" s="11"/>
      <c r="GYQ130" s="11"/>
      <c r="GYR130" s="11"/>
      <c r="GYS130" s="11"/>
      <c r="GYT130" s="11"/>
      <c r="GYU130" s="11"/>
      <c r="GYV130" s="11"/>
      <c r="GYW130" s="11"/>
      <c r="GYX130" s="11"/>
      <c r="GYY130" s="11"/>
      <c r="GYZ130" s="11"/>
      <c r="GZA130" s="11"/>
      <c r="GZB130" s="11"/>
      <c r="GZC130" s="11"/>
      <c r="GZD130" s="11"/>
      <c r="GZE130" s="11"/>
      <c r="GZF130" s="11"/>
      <c r="GZG130" s="11"/>
      <c r="GZH130" s="11"/>
      <c r="GZI130" s="11"/>
      <c r="GZJ130" s="11"/>
      <c r="GZK130" s="11"/>
      <c r="GZL130" s="11"/>
      <c r="GZM130" s="11"/>
      <c r="GZN130" s="11"/>
      <c r="GZO130" s="11"/>
      <c r="GZP130" s="11"/>
      <c r="GZQ130" s="11"/>
      <c r="GZR130" s="11"/>
      <c r="GZS130" s="11"/>
      <c r="GZT130" s="11"/>
      <c r="GZU130" s="11"/>
      <c r="GZV130" s="11"/>
      <c r="GZW130" s="11"/>
      <c r="GZX130" s="11"/>
      <c r="GZY130" s="11"/>
      <c r="GZZ130" s="11"/>
      <c r="HAA130" s="11"/>
      <c r="HAB130" s="11"/>
      <c r="HAC130" s="11"/>
      <c r="HAD130" s="11"/>
      <c r="HAE130" s="11"/>
      <c r="HAF130" s="11"/>
      <c r="HAG130" s="11"/>
      <c r="HAH130" s="11"/>
      <c r="HAI130" s="11"/>
      <c r="HAJ130" s="11"/>
      <c r="HAK130" s="11"/>
      <c r="HAL130" s="11"/>
      <c r="HAM130" s="11"/>
      <c r="HAN130" s="11"/>
      <c r="HAO130" s="11"/>
      <c r="HAP130" s="11"/>
      <c r="HAQ130" s="11"/>
      <c r="HAR130" s="11"/>
      <c r="HAS130" s="11"/>
      <c r="HAT130" s="11"/>
      <c r="HAU130" s="11"/>
      <c r="HAV130" s="11"/>
      <c r="HAW130" s="11"/>
      <c r="HAX130" s="11"/>
      <c r="HAY130" s="11"/>
      <c r="HAZ130" s="11"/>
      <c r="HBA130" s="11"/>
      <c r="HBB130" s="11"/>
      <c r="HBC130" s="11"/>
      <c r="HBD130" s="11"/>
      <c r="HBE130" s="11"/>
      <c r="HBF130" s="11"/>
      <c r="HBG130" s="11"/>
      <c r="HBH130" s="11"/>
      <c r="HBI130" s="11"/>
      <c r="HBJ130" s="11"/>
      <c r="HBK130" s="11"/>
      <c r="HBL130" s="11"/>
      <c r="HBM130" s="11"/>
      <c r="HBN130" s="11"/>
      <c r="HBO130" s="11"/>
      <c r="HBP130" s="11"/>
      <c r="HBQ130" s="11"/>
      <c r="HBR130" s="11"/>
      <c r="HBS130" s="11"/>
      <c r="HBT130" s="11"/>
      <c r="HBU130" s="11"/>
      <c r="HBV130" s="11"/>
      <c r="HBW130" s="11"/>
      <c r="HBX130" s="11"/>
      <c r="HBY130" s="11"/>
      <c r="HBZ130" s="11"/>
      <c r="HCA130" s="11"/>
      <c r="HCB130" s="11"/>
      <c r="HCC130" s="11"/>
      <c r="HCD130" s="11"/>
      <c r="HCE130" s="11"/>
      <c r="HCF130" s="11"/>
      <c r="HCG130" s="11"/>
      <c r="HCH130" s="11"/>
      <c r="HCI130" s="11"/>
      <c r="HCJ130" s="11"/>
      <c r="HCK130" s="11"/>
      <c r="HCL130" s="11"/>
      <c r="HCM130" s="11"/>
      <c r="HCN130" s="11"/>
      <c r="HCO130" s="11"/>
      <c r="HCP130" s="11"/>
      <c r="HCQ130" s="11"/>
      <c r="HCR130" s="11"/>
      <c r="HCS130" s="11"/>
      <c r="HCT130" s="11"/>
      <c r="HCU130" s="11"/>
      <c r="HCV130" s="11"/>
      <c r="HCW130" s="11"/>
      <c r="HCX130" s="11"/>
      <c r="HCY130" s="11"/>
      <c r="HCZ130" s="11"/>
      <c r="HDA130" s="11"/>
      <c r="HDB130" s="11"/>
      <c r="HDC130" s="11"/>
      <c r="HDD130" s="11"/>
      <c r="HDE130" s="11"/>
      <c r="HDF130" s="11"/>
      <c r="HDG130" s="11"/>
      <c r="HDH130" s="11"/>
      <c r="HDI130" s="11"/>
      <c r="HDJ130" s="11"/>
      <c r="HDK130" s="11"/>
      <c r="HDL130" s="11"/>
      <c r="HDM130" s="11"/>
      <c r="HDN130" s="11"/>
      <c r="HDO130" s="11"/>
      <c r="HDP130" s="11"/>
      <c r="HDQ130" s="11"/>
      <c r="HDR130" s="11"/>
      <c r="HDS130" s="11"/>
      <c r="HDT130" s="11"/>
      <c r="HDU130" s="11"/>
      <c r="HDV130" s="11"/>
      <c r="HDW130" s="11"/>
      <c r="HDX130" s="11"/>
      <c r="HDY130" s="11"/>
      <c r="HDZ130" s="11"/>
      <c r="HEA130" s="11"/>
      <c r="HEB130" s="11"/>
      <c r="HEC130" s="11"/>
      <c r="HED130" s="11"/>
      <c r="HEE130" s="11"/>
      <c r="HEF130" s="11"/>
      <c r="HEG130" s="11"/>
      <c r="HEH130" s="11"/>
      <c r="HEI130" s="11"/>
      <c r="HEJ130" s="11"/>
      <c r="HEK130" s="11"/>
      <c r="HEL130" s="11"/>
      <c r="HEM130" s="11"/>
      <c r="HEN130" s="11"/>
      <c r="HEO130" s="11"/>
      <c r="HEP130" s="11"/>
      <c r="HEQ130" s="11"/>
      <c r="HER130" s="11"/>
      <c r="HES130" s="11"/>
      <c r="HET130" s="11"/>
      <c r="HEU130" s="11"/>
      <c r="HEV130" s="11"/>
      <c r="HEW130" s="11"/>
      <c r="HEX130" s="11"/>
      <c r="HEY130" s="11"/>
      <c r="HEZ130" s="11"/>
      <c r="HFA130" s="11"/>
      <c r="HFB130" s="11"/>
      <c r="HFC130" s="11"/>
      <c r="HFD130" s="11"/>
      <c r="HFE130" s="11"/>
      <c r="HFF130" s="11"/>
      <c r="HFG130" s="11"/>
      <c r="HFH130" s="11"/>
      <c r="HFI130" s="11"/>
      <c r="HFJ130" s="11"/>
      <c r="HFK130" s="11"/>
      <c r="HFL130" s="11"/>
      <c r="HFM130" s="11"/>
      <c r="HFN130" s="11"/>
      <c r="HFO130" s="11"/>
      <c r="HFP130" s="11"/>
      <c r="HFQ130" s="11"/>
      <c r="HFR130" s="11"/>
      <c r="HFS130" s="11"/>
      <c r="HFT130" s="11"/>
      <c r="HFU130" s="11"/>
      <c r="HFV130" s="11"/>
      <c r="HFW130" s="11"/>
      <c r="HFX130" s="11"/>
      <c r="HFY130" s="11"/>
      <c r="HFZ130" s="11"/>
      <c r="HGA130" s="11"/>
      <c r="HGB130" s="11"/>
      <c r="HGC130" s="11"/>
      <c r="HGD130" s="11"/>
      <c r="HGE130" s="11"/>
      <c r="HGF130" s="11"/>
      <c r="HGG130" s="11"/>
      <c r="HGH130" s="11"/>
      <c r="HGI130" s="11"/>
      <c r="HGJ130" s="11"/>
      <c r="HGK130" s="11"/>
      <c r="HGL130" s="11"/>
      <c r="HGM130" s="11"/>
      <c r="HGN130" s="11"/>
      <c r="HGO130" s="11"/>
      <c r="HGP130" s="11"/>
      <c r="HGQ130" s="11"/>
      <c r="HGR130" s="11"/>
      <c r="HGS130" s="11"/>
      <c r="HGT130" s="11"/>
      <c r="HGU130" s="11"/>
      <c r="HGV130" s="11"/>
      <c r="HGW130" s="11"/>
      <c r="HGX130" s="11"/>
      <c r="HGY130" s="11"/>
      <c r="HGZ130" s="11"/>
      <c r="HHA130" s="11"/>
      <c r="HHB130" s="11"/>
      <c r="HHC130" s="11"/>
      <c r="HHD130" s="11"/>
      <c r="HHE130" s="11"/>
      <c r="HHF130" s="11"/>
      <c r="HHG130" s="11"/>
      <c r="HHH130" s="11"/>
      <c r="HHI130" s="11"/>
      <c r="HHJ130" s="11"/>
      <c r="HHK130" s="11"/>
      <c r="HHL130" s="11"/>
      <c r="HHM130" s="11"/>
      <c r="HHN130" s="11"/>
      <c r="HHO130" s="11"/>
      <c r="HHP130" s="11"/>
      <c r="HHQ130" s="11"/>
      <c r="HHR130" s="11"/>
      <c r="HHS130" s="11"/>
      <c r="HHT130" s="11"/>
      <c r="HHU130" s="11"/>
      <c r="HHV130" s="11"/>
      <c r="HHW130" s="11"/>
      <c r="HHX130" s="11"/>
      <c r="HHY130" s="11"/>
      <c r="HHZ130" s="11"/>
      <c r="HIA130" s="11"/>
      <c r="HIB130" s="11"/>
      <c r="HIC130" s="11"/>
      <c r="HID130" s="11"/>
      <c r="HIE130" s="11"/>
      <c r="HIF130" s="11"/>
      <c r="HIG130" s="11"/>
      <c r="HIH130" s="11"/>
      <c r="HII130" s="11"/>
      <c r="HIJ130" s="11"/>
      <c r="HIK130" s="11"/>
      <c r="HIL130" s="11"/>
      <c r="HIM130" s="11"/>
      <c r="HIN130" s="11"/>
      <c r="HIO130" s="11"/>
      <c r="HIP130" s="11"/>
      <c r="HIQ130" s="11"/>
      <c r="HIR130" s="11"/>
      <c r="HIS130" s="11"/>
      <c r="HIT130" s="11"/>
      <c r="HIU130" s="11"/>
      <c r="HIV130" s="11"/>
      <c r="HIW130" s="11"/>
      <c r="HIX130" s="11"/>
      <c r="HIY130" s="11"/>
      <c r="HIZ130" s="11"/>
      <c r="HJA130" s="11"/>
      <c r="HJB130" s="11"/>
      <c r="HJC130" s="11"/>
      <c r="HJD130" s="11"/>
      <c r="HJE130" s="11"/>
      <c r="HJF130" s="11"/>
      <c r="HJG130" s="11"/>
      <c r="HJH130" s="11"/>
      <c r="HJI130" s="11"/>
      <c r="HJJ130" s="11"/>
      <c r="HJK130" s="11"/>
      <c r="HJL130" s="11"/>
      <c r="HJM130" s="11"/>
      <c r="HJN130" s="11"/>
      <c r="HJO130" s="11"/>
      <c r="HJP130" s="11"/>
      <c r="HJQ130" s="11"/>
      <c r="HJR130" s="11"/>
      <c r="HJS130" s="11"/>
      <c r="HJT130" s="11"/>
      <c r="HJU130" s="11"/>
      <c r="HJV130" s="11"/>
      <c r="HJW130" s="11"/>
      <c r="HJX130" s="11"/>
      <c r="HJY130" s="11"/>
      <c r="HJZ130" s="11"/>
      <c r="HKA130" s="11"/>
      <c r="HKB130" s="11"/>
      <c r="HKC130" s="11"/>
      <c r="HKD130" s="11"/>
      <c r="HKE130" s="11"/>
      <c r="HKF130" s="11"/>
      <c r="HKG130" s="11"/>
      <c r="HKH130" s="11"/>
      <c r="HKI130" s="11"/>
      <c r="HKJ130" s="11"/>
      <c r="HKK130" s="11"/>
      <c r="HKL130" s="11"/>
      <c r="HKM130" s="11"/>
      <c r="HKN130" s="11"/>
      <c r="HKO130" s="11"/>
      <c r="HKP130" s="11"/>
      <c r="HKQ130" s="11"/>
      <c r="HKR130" s="11"/>
      <c r="HKS130" s="11"/>
      <c r="HKT130" s="11"/>
      <c r="HKU130" s="11"/>
      <c r="HKV130" s="11"/>
      <c r="HKW130" s="11"/>
      <c r="HKX130" s="11"/>
      <c r="HKY130" s="11"/>
      <c r="HKZ130" s="11"/>
      <c r="HLA130" s="11"/>
      <c r="HLB130" s="11"/>
      <c r="HLC130" s="11"/>
      <c r="HLD130" s="11"/>
      <c r="HLE130" s="11"/>
      <c r="HLF130" s="11"/>
      <c r="HLG130" s="11"/>
      <c r="HLH130" s="11"/>
      <c r="HLI130" s="11"/>
      <c r="HLJ130" s="11"/>
      <c r="HLK130" s="11"/>
      <c r="HLL130" s="11"/>
      <c r="HLM130" s="11"/>
      <c r="HLN130" s="11"/>
      <c r="HLO130" s="11"/>
      <c r="HLP130" s="11"/>
      <c r="HLQ130" s="11"/>
      <c r="HLR130" s="11"/>
      <c r="HLS130" s="11"/>
      <c r="HLT130" s="11"/>
      <c r="HLU130" s="11"/>
      <c r="HLV130" s="11"/>
      <c r="HLW130" s="11"/>
      <c r="HLX130" s="11"/>
      <c r="HLY130" s="11"/>
      <c r="HLZ130" s="11"/>
      <c r="HMA130" s="11"/>
      <c r="HMB130" s="11"/>
      <c r="HMC130" s="11"/>
      <c r="HMD130" s="11"/>
      <c r="HME130" s="11"/>
      <c r="HMF130" s="11"/>
      <c r="HMG130" s="11"/>
      <c r="HMH130" s="11"/>
      <c r="HMI130" s="11"/>
      <c r="HMJ130" s="11"/>
      <c r="HMK130" s="11"/>
      <c r="HML130" s="11"/>
      <c r="HMM130" s="11"/>
      <c r="HMN130" s="11"/>
      <c r="HMO130" s="11"/>
      <c r="HMP130" s="11"/>
      <c r="HMQ130" s="11"/>
      <c r="HMR130" s="11"/>
      <c r="HMS130" s="11"/>
      <c r="HMT130" s="11"/>
      <c r="HMU130" s="11"/>
      <c r="HMV130" s="11"/>
      <c r="HMW130" s="11"/>
      <c r="HMX130" s="11"/>
      <c r="HMY130" s="11"/>
      <c r="HMZ130" s="11"/>
      <c r="HNA130" s="11"/>
      <c r="HNB130" s="11"/>
      <c r="HNC130" s="11"/>
      <c r="HND130" s="11"/>
      <c r="HNE130" s="11"/>
      <c r="HNF130" s="11"/>
      <c r="HNG130" s="11"/>
      <c r="HNH130" s="11"/>
      <c r="HNI130" s="11"/>
      <c r="HNJ130" s="11"/>
      <c r="HNK130" s="11"/>
      <c r="HNL130" s="11"/>
      <c r="HNM130" s="11"/>
      <c r="HNN130" s="11"/>
      <c r="HNO130" s="11"/>
      <c r="HNP130" s="11"/>
      <c r="HNQ130" s="11"/>
      <c r="HNR130" s="11"/>
      <c r="HNS130" s="11"/>
      <c r="HNT130" s="11"/>
      <c r="HNU130" s="11"/>
      <c r="HNV130" s="11"/>
      <c r="HNW130" s="11"/>
      <c r="HNX130" s="11"/>
      <c r="HNY130" s="11"/>
      <c r="HNZ130" s="11"/>
      <c r="HOA130" s="11"/>
      <c r="HOB130" s="11"/>
      <c r="HOC130" s="11"/>
      <c r="HOD130" s="11"/>
      <c r="HOE130" s="11"/>
      <c r="HOF130" s="11"/>
      <c r="HOG130" s="11"/>
      <c r="HOH130" s="11"/>
      <c r="HOI130" s="11"/>
      <c r="HOJ130" s="11"/>
      <c r="HOK130" s="11"/>
      <c r="HOL130" s="11"/>
      <c r="HOM130" s="11"/>
      <c r="HON130" s="11"/>
      <c r="HOO130" s="11"/>
      <c r="HOP130" s="11"/>
      <c r="HOQ130" s="11"/>
      <c r="HOR130" s="11"/>
      <c r="HOS130" s="11"/>
      <c r="HOT130" s="11"/>
      <c r="HOU130" s="11"/>
      <c r="HOV130" s="11"/>
      <c r="HOW130" s="11"/>
      <c r="HOX130" s="11"/>
      <c r="HOY130" s="11"/>
      <c r="HOZ130" s="11"/>
      <c r="HPA130" s="11"/>
      <c r="HPB130" s="11"/>
      <c r="HPC130" s="11"/>
      <c r="HPD130" s="11"/>
      <c r="HPE130" s="11"/>
      <c r="HPF130" s="11"/>
      <c r="HPG130" s="11"/>
      <c r="HPH130" s="11"/>
      <c r="HPI130" s="11"/>
      <c r="HPJ130" s="11"/>
      <c r="HPK130" s="11"/>
      <c r="HPL130" s="11"/>
      <c r="HPM130" s="11"/>
      <c r="HPN130" s="11"/>
      <c r="HPO130" s="11"/>
      <c r="HPP130" s="11"/>
      <c r="HPQ130" s="11"/>
      <c r="HPR130" s="11"/>
      <c r="HPS130" s="11"/>
      <c r="HPT130" s="11"/>
      <c r="HPU130" s="11"/>
      <c r="HPV130" s="11"/>
      <c r="HPW130" s="11"/>
      <c r="HPX130" s="11"/>
      <c r="HPY130" s="11"/>
      <c r="HPZ130" s="11"/>
      <c r="HQA130" s="11"/>
      <c r="HQB130" s="11"/>
      <c r="HQC130" s="11"/>
      <c r="HQD130" s="11"/>
      <c r="HQE130" s="11"/>
      <c r="HQF130" s="11"/>
      <c r="HQG130" s="11"/>
      <c r="HQH130" s="11"/>
      <c r="HQI130" s="11"/>
      <c r="HQJ130" s="11"/>
      <c r="HQK130" s="11"/>
      <c r="HQL130" s="11"/>
      <c r="HQM130" s="11"/>
      <c r="HQN130" s="11"/>
      <c r="HQO130" s="11"/>
      <c r="HQP130" s="11"/>
      <c r="HQQ130" s="11"/>
      <c r="HQR130" s="11"/>
      <c r="HQS130" s="11"/>
      <c r="HQT130" s="11"/>
      <c r="HQU130" s="11"/>
      <c r="HQV130" s="11"/>
      <c r="HQW130" s="11"/>
      <c r="HQX130" s="11"/>
      <c r="HQY130" s="11"/>
      <c r="HQZ130" s="11"/>
      <c r="HRA130" s="11"/>
      <c r="HRB130" s="11"/>
      <c r="HRC130" s="11"/>
      <c r="HRD130" s="11"/>
      <c r="HRE130" s="11"/>
      <c r="HRF130" s="11"/>
      <c r="HRG130" s="11"/>
      <c r="HRH130" s="11"/>
      <c r="HRI130" s="11"/>
      <c r="HRJ130" s="11"/>
      <c r="HRK130" s="11"/>
      <c r="HRL130" s="11"/>
      <c r="HRM130" s="11"/>
      <c r="HRN130" s="11"/>
      <c r="HRO130" s="11"/>
      <c r="HRP130" s="11"/>
      <c r="HRQ130" s="11"/>
      <c r="HRR130" s="11"/>
      <c r="HRS130" s="11"/>
      <c r="HRT130" s="11"/>
      <c r="HRU130" s="11"/>
      <c r="HRV130" s="11"/>
      <c r="HRW130" s="11"/>
      <c r="HRX130" s="11"/>
      <c r="HRY130" s="11"/>
      <c r="HRZ130" s="11"/>
      <c r="HSA130" s="11"/>
      <c r="HSB130" s="11"/>
      <c r="HSC130" s="11"/>
      <c r="HSD130" s="11"/>
      <c r="HSE130" s="11"/>
      <c r="HSF130" s="11"/>
      <c r="HSG130" s="11"/>
      <c r="HSH130" s="11"/>
      <c r="HSI130" s="11"/>
      <c r="HSJ130" s="11"/>
      <c r="HSK130" s="11"/>
      <c r="HSL130" s="11"/>
      <c r="HSM130" s="11"/>
      <c r="HSN130" s="11"/>
      <c r="HSO130" s="11"/>
      <c r="HSP130" s="11"/>
      <c r="HSQ130" s="11"/>
      <c r="HSR130" s="11"/>
      <c r="HSS130" s="11"/>
      <c r="HST130" s="11"/>
      <c r="HSU130" s="11"/>
      <c r="HSV130" s="11"/>
      <c r="HSW130" s="11"/>
      <c r="HSX130" s="11"/>
      <c r="HSY130" s="11"/>
      <c r="HSZ130" s="11"/>
      <c r="HTA130" s="11"/>
      <c r="HTB130" s="11"/>
      <c r="HTC130" s="11"/>
      <c r="HTD130" s="11"/>
      <c r="HTE130" s="11"/>
      <c r="HTF130" s="11"/>
      <c r="HTG130" s="11"/>
      <c r="HTH130" s="11"/>
      <c r="HTI130" s="11"/>
      <c r="HTJ130" s="11"/>
      <c r="HTK130" s="11"/>
      <c r="HTL130" s="11"/>
      <c r="HTM130" s="11"/>
      <c r="HTN130" s="11"/>
      <c r="HTO130" s="11"/>
      <c r="HTP130" s="11"/>
      <c r="HTQ130" s="11"/>
      <c r="HTR130" s="11"/>
      <c r="HTS130" s="11"/>
      <c r="HTT130" s="11"/>
      <c r="HTU130" s="11"/>
      <c r="HTV130" s="11"/>
      <c r="HTW130" s="11"/>
      <c r="HTX130" s="11"/>
      <c r="HTY130" s="11"/>
      <c r="HTZ130" s="11"/>
      <c r="HUA130" s="11"/>
      <c r="HUB130" s="11"/>
      <c r="HUC130" s="11"/>
      <c r="HUD130" s="11"/>
      <c r="HUE130" s="11"/>
      <c r="HUF130" s="11"/>
      <c r="HUG130" s="11"/>
      <c r="HUH130" s="11"/>
      <c r="HUI130" s="11"/>
      <c r="HUJ130" s="11"/>
      <c r="HUK130" s="11"/>
      <c r="HUL130" s="11"/>
      <c r="HUM130" s="11"/>
      <c r="HUN130" s="11"/>
      <c r="HUO130" s="11"/>
      <c r="HUP130" s="11"/>
      <c r="HUQ130" s="11"/>
      <c r="HUR130" s="11"/>
      <c r="HUS130" s="11"/>
      <c r="HUT130" s="11"/>
      <c r="HUU130" s="11"/>
      <c r="HUV130" s="11"/>
      <c r="HUW130" s="11"/>
      <c r="HUX130" s="11"/>
      <c r="HUY130" s="11"/>
      <c r="HUZ130" s="11"/>
      <c r="HVA130" s="11"/>
      <c r="HVB130" s="11"/>
      <c r="HVC130" s="11"/>
      <c r="HVD130" s="11"/>
      <c r="HVE130" s="11"/>
      <c r="HVF130" s="11"/>
      <c r="HVG130" s="11"/>
      <c r="HVH130" s="11"/>
      <c r="HVI130" s="11"/>
      <c r="HVJ130" s="11"/>
      <c r="HVK130" s="11"/>
      <c r="HVL130" s="11"/>
      <c r="HVM130" s="11"/>
      <c r="HVN130" s="11"/>
      <c r="HVO130" s="11"/>
      <c r="HVP130" s="11"/>
      <c r="HVQ130" s="11"/>
      <c r="HVR130" s="11"/>
      <c r="HVS130" s="11"/>
      <c r="HVT130" s="11"/>
      <c r="HVU130" s="11"/>
      <c r="HVV130" s="11"/>
      <c r="HVW130" s="11"/>
      <c r="HVX130" s="11"/>
      <c r="HVY130" s="11"/>
      <c r="HVZ130" s="11"/>
      <c r="HWA130" s="11"/>
      <c r="HWB130" s="11"/>
      <c r="HWC130" s="11"/>
      <c r="HWD130" s="11"/>
      <c r="HWE130" s="11"/>
      <c r="HWF130" s="11"/>
      <c r="HWG130" s="11"/>
      <c r="HWH130" s="11"/>
      <c r="HWI130" s="11"/>
      <c r="HWJ130" s="11"/>
      <c r="HWK130" s="11"/>
      <c r="HWL130" s="11"/>
      <c r="HWM130" s="11"/>
      <c r="HWN130" s="11"/>
      <c r="HWO130" s="11"/>
      <c r="HWP130" s="11"/>
      <c r="HWQ130" s="11"/>
      <c r="HWR130" s="11"/>
      <c r="HWS130" s="11"/>
      <c r="HWT130" s="11"/>
      <c r="HWU130" s="11"/>
      <c r="HWV130" s="11"/>
      <c r="HWW130" s="11"/>
      <c r="HWX130" s="11"/>
      <c r="HWY130" s="11"/>
      <c r="HWZ130" s="11"/>
      <c r="HXA130" s="11"/>
      <c r="HXB130" s="11"/>
      <c r="HXC130" s="11"/>
      <c r="HXD130" s="11"/>
      <c r="HXE130" s="11"/>
      <c r="HXF130" s="11"/>
      <c r="HXG130" s="11"/>
      <c r="HXH130" s="11"/>
      <c r="HXI130" s="11"/>
      <c r="HXJ130" s="11"/>
      <c r="HXK130" s="11"/>
      <c r="HXL130" s="11"/>
      <c r="HXM130" s="11"/>
      <c r="HXN130" s="11"/>
      <c r="HXO130" s="11"/>
      <c r="HXP130" s="11"/>
      <c r="HXQ130" s="11"/>
      <c r="HXR130" s="11"/>
      <c r="HXS130" s="11"/>
      <c r="HXT130" s="11"/>
      <c r="HXU130" s="11"/>
      <c r="HXV130" s="11"/>
      <c r="HXW130" s="11"/>
      <c r="HXX130" s="11"/>
      <c r="HXY130" s="11"/>
      <c r="HXZ130" s="11"/>
      <c r="HYA130" s="11"/>
      <c r="HYB130" s="11"/>
      <c r="HYC130" s="11"/>
      <c r="HYD130" s="11"/>
      <c r="HYE130" s="11"/>
      <c r="HYF130" s="11"/>
      <c r="HYG130" s="11"/>
      <c r="HYH130" s="11"/>
      <c r="HYI130" s="11"/>
      <c r="HYJ130" s="11"/>
      <c r="HYK130" s="11"/>
      <c r="HYL130" s="11"/>
      <c r="HYM130" s="11"/>
      <c r="HYN130" s="11"/>
      <c r="HYO130" s="11"/>
      <c r="HYP130" s="11"/>
      <c r="HYQ130" s="11"/>
      <c r="HYR130" s="11"/>
      <c r="HYS130" s="11"/>
      <c r="HYT130" s="11"/>
      <c r="HYU130" s="11"/>
      <c r="HYV130" s="11"/>
      <c r="HYW130" s="11"/>
      <c r="HYX130" s="11"/>
      <c r="HYY130" s="11"/>
      <c r="HYZ130" s="11"/>
      <c r="HZA130" s="11"/>
      <c r="HZB130" s="11"/>
      <c r="HZC130" s="11"/>
      <c r="HZD130" s="11"/>
      <c r="HZE130" s="11"/>
      <c r="HZF130" s="11"/>
      <c r="HZG130" s="11"/>
      <c r="HZH130" s="11"/>
      <c r="HZI130" s="11"/>
      <c r="HZJ130" s="11"/>
      <c r="HZK130" s="11"/>
      <c r="HZL130" s="11"/>
      <c r="HZM130" s="11"/>
      <c r="HZN130" s="11"/>
      <c r="HZO130" s="11"/>
      <c r="HZP130" s="11"/>
      <c r="HZQ130" s="11"/>
      <c r="HZR130" s="11"/>
      <c r="HZS130" s="11"/>
      <c r="HZT130" s="11"/>
      <c r="HZU130" s="11"/>
      <c r="HZV130" s="11"/>
      <c r="HZW130" s="11"/>
      <c r="HZX130" s="11"/>
      <c r="HZY130" s="11"/>
      <c r="HZZ130" s="11"/>
      <c r="IAA130" s="11"/>
      <c r="IAB130" s="11"/>
      <c r="IAC130" s="11"/>
      <c r="IAD130" s="11"/>
      <c r="IAE130" s="11"/>
      <c r="IAF130" s="11"/>
      <c r="IAG130" s="11"/>
      <c r="IAH130" s="11"/>
      <c r="IAI130" s="11"/>
      <c r="IAJ130" s="11"/>
      <c r="IAK130" s="11"/>
      <c r="IAL130" s="11"/>
      <c r="IAM130" s="11"/>
      <c r="IAN130" s="11"/>
      <c r="IAO130" s="11"/>
      <c r="IAP130" s="11"/>
      <c r="IAQ130" s="11"/>
      <c r="IAR130" s="11"/>
      <c r="IAS130" s="11"/>
      <c r="IAT130" s="11"/>
      <c r="IAU130" s="11"/>
      <c r="IAV130" s="11"/>
      <c r="IAW130" s="11"/>
      <c r="IAX130" s="11"/>
      <c r="IAY130" s="11"/>
      <c r="IAZ130" s="11"/>
      <c r="IBA130" s="11"/>
      <c r="IBB130" s="11"/>
      <c r="IBC130" s="11"/>
      <c r="IBD130" s="11"/>
      <c r="IBE130" s="11"/>
      <c r="IBF130" s="11"/>
      <c r="IBG130" s="11"/>
      <c r="IBH130" s="11"/>
      <c r="IBI130" s="11"/>
      <c r="IBJ130" s="11"/>
      <c r="IBK130" s="11"/>
      <c r="IBL130" s="11"/>
      <c r="IBM130" s="11"/>
      <c r="IBN130" s="11"/>
      <c r="IBO130" s="11"/>
      <c r="IBP130" s="11"/>
      <c r="IBQ130" s="11"/>
      <c r="IBR130" s="11"/>
      <c r="IBS130" s="11"/>
      <c r="IBT130" s="11"/>
      <c r="IBU130" s="11"/>
      <c r="IBV130" s="11"/>
      <c r="IBW130" s="11"/>
      <c r="IBX130" s="11"/>
      <c r="IBY130" s="11"/>
      <c r="IBZ130" s="11"/>
      <c r="ICA130" s="11"/>
      <c r="ICB130" s="11"/>
      <c r="ICC130" s="11"/>
      <c r="ICD130" s="11"/>
      <c r="ICE130" s="11"/>
      <c r="ICF130" s="11"/>
      <c r="ICG130" s="11"/>
      <c r="ICH130" s="11"/>
      <c r="ICI130" s="11"/>
      <c r="ICJ130" s="11"/>
      <c r="ICK130" s="11"/>
      <c r="ICL130" s="11"/>
      <c r="ICM130" s="11"/>
      <c r="ICN130" s="11"/>
      <c r="ICO130" s="11"/>
      <c r="ICP130" s="11"/>
      <c r="ICQ130" s="11"/>
      <c r="ICR130" s="11"/>
      <c r="ICS130" s="11"/>
      <c r="ICT130" s="11"/>
      <c r="ICU130" s="11"/>
      <c r="ICV130" s="11"/>
      <c r="ICW130" s="11"/>
      <c r="ICX130" s="11"/>
      <c r="ICY130" s="11"/>
      <c r="ICZ130" s="11"/>
      <c r="IDA130" s="11"/>
      <c r="IDB130" s="11"/>
      <c r="IDC130" s="11"/>
      <c r="IDD130" s="11"/>
      <c r="IDE130" s="11"/>
      <c r="IDF130" s="11"/>
      <c r="IDG130" s="11"/>
      <c r="IDH130" s="11"/>
      <c r="IDI130" s="11"/>
      <c r="IDJ130" s="11"/>
      <c r="IDK130" s="11"/>
      <c r="IDL130" s="11"/>
      <c r="IDM130" s="11"/>
      <c r="IDN130" s="11"/>
      <c r="IDO130" s="11"/>
      <c r="IDP130" s="11"/>
      <c r="IDQ130" s="11"/>
      <c r="IDR130" s="11"/>
      <c r="IDS130" s="11"/>
      <c r="IDT130" s="11"/>
      <c r="IDU130" s="11"/>
      <c r="IDV130" s="11"/>
      <c r="IDW130" s="11"/>
      <c r="IDX130" s="11"/>
      <c r="IDY130" s="11"/>
      <c r="IDZ130" s="11"/>
      <c r="IEA130" s="11"/>
      <c r="IEB130" s="11"/>
      <c r="IEC130" s="11"/>
      <c r="IED130" s="11"/>
      <c r="IEE130" s="11"/>
      <c r="IEF130" s="11"/>
      <c r="IEG130" s="11"/>
      <c r="IEH130" s="11"/>
      <c r="IEI130" s="11"/>
      <c r="IEJ130" s="11"/>
      <c r="IEK130" s="11"/>
      <c r="IEL130" s="11"/>
      <c r="IEM130" s="11"/>
      <c r="IEN130" s="11"/>
      <c r="IEO130" s="11"/>
      <c r="IEP130" s="11"/>
      <c r="IEQ130" s="11"/>
      <c r="IER130" s="11"/>
      <c r="IES130" s="11"/>
      <c r="IET130" s="11"/>
      <c r="IEU130" s="11"/>
      <c r="IEV130" s="11"/>
      <c r="IEW130" s="11"/>
      <c r="IEX130" s="11"/>
      <c r="IEY130" s="11"/>
      <c r="IEZ130" s="11"/>
      <c r="IFA130" s="11"/>
      <c r="IFB130" s="11"/>
      <c r="IFC130" s="11"/>
      <c r="IFD130" s="11"/>
      <c r="IFE130" s="11"/>
      <c r="IFF130" s="11"/>
      <c r="IFG130" s="11"/>
      <c r="IFH130" s="11"/>
      <c r="IFI130" s="11"/>
      <c r="IFJ130" s="11"/>
      <c r="IFK130" s="11"/>
      <c r="IFL130" s="11"/>
      <c r="IFM130" s="11"/>
      <c r="IFN130" s="11"/>
      <c r="IFO130" s="11"/>
      <c r="IFP130" s="11"/>
      <c r="IFQ130" s="11"/>
      <c r="IFR130" s="11"/>
      <c r="IFS130" s="11"/>
      <c r="IFT130" s="11"/>
      <c r="IFU130" s="11"/>
      <c r="IFV130" s="11"/>
      <c r="IFW130" s="11"/>
      <c r="IFX130" s="11"/>
      <c r="IFY130" s="11"/>
      <c r="IFZ130" s="11"/>
      <c r="IGA130" s="11"/>
      <c r="IGB130" s="11"/>
      <c r="IGC130" s="11"/>
      <c r="IGD130" s="11"/>
      <c r="IGE130" s="11"/>
      <c r="IGF130" s="11"/>
      <c r="IGG130" s="11"/>
      <c r="IGH130" s="11"/>
      <c r="IGI130" s="11"/>
      <c r="IGJ130" s="11"/>
      <c r="IGK130" s="11"/>
      <c r="IGL130" s="11"/>
      <c r="IGM130" s="11"/>
      <c r="IGN130" s="11"/>
      <c r="IGO130" s="11"/>
      <c r="IGP130" s="11"/>
      <c r="IGQ130" s="11"/>
      <c r="IGR130" s="11"/>
      <c r="IGS130" s="11"/>
      <c r="IGT130" s="11"/>
      <c r="IGU130" s="11"/>
      <c r="IGV130" s="11"/>
      <c r="IGW130" s="11"/>
      <c r="IGX130" s="11"/>
      <c r="IGY130" s="11"/>
      <c r="IGZ130" s="11"/>
      <c r="IHA130" s="11"/>
      <c r="IHB130" s="11"/>
      <c r="IHC130" s="11"/>
      <c r="IHD130" s="11"/>
      <c r="IHE130" s="11"/>
      <c r="IHF130" s="11"/>
      <c r="IHG130" s="11"/>
      <c r="IHH130" s="11"/>
      <c r="IHI130" s="11"/>
      <c r="IHJ130" s="11"/>
      <c r="IHK130" s="11"/>
      <c r="IHL130" s="11"/>
      <c r="IHM130" s="11"/>
      <c r="IHN130" s="11"/>
      <c r="IHO130" s="11"/>
      <c r="IHP130" s="11"/>
      <c r="IHQ130" s="11"/>
      <c r="IHR130" s="11"/>
      <c r="IHS130" s="11"/>
      <c r="IHT130" s="11"/>
      <c r="IHU130" s="11"/>
      <c r="IHV130" s="11"/>
      <c r="IHW130" s="11"/>
      <c r="IHX130" s="11"/>
      <c r="IHY130" s="11"/>
      <c r="IHZ130" s="11"/>
      <c r="IIA130" s="11"/>
      <c r="IIB130" s="11"/>
      <c r="IIC130" s="11"/>
      <c r="IID130" s="11"/>
      <c r="IIE130" s="11"/>
      <c r="IIF130" s="11"/>
      <c r="IIG130" s="11"/>
      <c r="IIH130" s="11"/>
      <c r="III130" s="11"/>
      <c r="IIJ130" s="11"/>
      <c r="IIK130" s="11"/>
      <c r="IIL130" s="11"/>
      <c r="IIM130" s="11"/>
      <c r="IIN130" s="11"/>
      <c r="IIO130" s="11"/>
      <c r="IIP130" s="11"/>
      <c r="IIQ130" s="11"/>
      <c r="IIR130" s="11"/>
      <c r="IIS130" s="11"/>
      <c r="IIT130" s="11"/>
      <c r="IIU130" s="11"/>
      <c r="IIV130" s="11"/>
      <c r="IIW130" s="11"/>
      <c r="IIX130" s="11"/>
      <c r="IIY130" s="11"/>
      <c r="IIZ130" s="11"/>
      <c r="IJA130" s="11"/>
      <c r="IJB130" s="11"/>
      <c r="IJC130" s="11"/>
      <c r="IJD130" s="11"/>
      <c r="IJE130" s="11"/>
      <c r="IJF130" s="11"/>
      <c r="IJG130" s="11"/>
      <c r="IJH130" s="11"/>
      <c r="IJI130" s="11"/>
      <c r="IJJ130" s="11"/>
      <c r="IJK130" s="11"/>
      <c r="IJL130" s="11"/>
      <c r="IJM130" s="11"/>
      <c r="IJN130" s="11"/>
      <c r="IJO130" s="11"/>
      <c r="IJP130" s="11"/>
      <c r="IJQ130" s="11"/>
      <c r="IJR130" s="11"/>
      <c r="IJS130" s="11"/>
      <c r="IJT130" s="11"/>
      <c r="IJU130" s="11"/>
      <c r="IJV130" s="11"/>
      <c r="IJW130" s="11"/>
      <c r="IJX130" s="11"/>
      <c r="IJY130" s="11"/>
      <c r="IJZ130" s="11"/>
      <c r="IKA130" s="11"/>
      <c r="IKB130" s="11"/>
      <c r="IKC130" s="11"/>
      <c r="IKD130" s="11"/>
      <c r="IKE130" s="11"/>
      <c r="IKF130" s="11"/>
      <c r="IKG130" s="11"/>
      <c r="IKH130" s="11"/>
      <c r="IKI130" s="11"/>
      <c r="IKJ130" s="11"/>
      <c r="IKK130" s="11"/>
      <c r="IKL130" s="11"/>
      <c r="IKM130" s="11"/>
      <c r="IKN130" s="11"/>
      <c r="IKO130" s="11"/>
      <c r="IKP130" s="11"/>
      <c r="IKQ130" s="11"/>
      <c r="IKR130" s="11"/>
      <c r="IKS130" s="11"/>
      <c r="IKT130" s="11"/>
      <c r="IKU130" s="11"/>
      <c r="IKV130" s="11"/>
      <c r="IKW130" s="11"/>
      <c r="IKX130" s="11"/>
      <c r="IKY130" s="11"/>
      <c r="IKZ130" s="11"/>
      <c r="ILA130" s="11"/>
      <c r="ILB130" s="11"/>
      <c r="ILC130" s="11"/>
      <c r="ILD130" s="11"/>
      <c r="ILE130" s="11"/>
      <c r="ILF130" s="11"/>
      <c r="ILG130" s="11"/>
      <c r="ILH130" s="11"/>
      <c r="ILI130" s="11"/>
      <c r="ILJ130" s="11"/>
      <c r="ILK130" s="11"/>
      <c r="ILL130" s="11"/>
      <c r="ILM130" s="11"/>
      <c r="ILN130" s="11"/>
      <c r="ILO130" s="11"/>
      <c r="ILP130" s="11"/>
      <c r="ILQ130" s="11"/>
      <c r="ILR130" s="11"/>
      <c r="ILS130" s="11"/>
      <c r="ILT130" s="11"/>
      <c r="ILU130" s="11"/>
      <c r="ILV130" s="11"/>
      <c r="ILW130" s="11"/>
      <c r="ILX130" s="11"/>
      <c r="ILY130" s="11"/>
      <c r="ILZ130" s="11"/>
      <c r="IMA130" s="11"/>
      <c r="IMB130" s="11"/>
      <c r="IMC130" s="11"/>
      <c r="IMD130" s="11"/>
      <c r="IME130" s="11"/>
      <c r="IMF130" s="11"/>
      <c r="IMG130" s="11"/>
      <c r="IMH130" s="11"/>
      <c r="IMI130" s="11"/>
      <c r="IMJ130" s="11"/>
      <c r="IMK130" s="11"/>
      <c r="IML130" s="11"/>
      <c r="IMM130" s="11"/>
      <c r="IMN130" s="11"/>
      <c r="IMO130" s="11"/>
      <c r="IMP130" s="11"/>
      <c r="IMQ130" s="11"/>
      <c r="IMR130" s="11"/>
      <c r="IMS130" s="11"/>
      <c r="IMT130" s="11"/>
      <c r="IMU130" s="11"/>
      <c r="IMV130" s="11"/>
      <c r="IMW130" s="11"/>
      <c r="IMX130" s="11"/>
      <c r="IMY130" s="11"/>
      <c r="IMZ130" s="11"/>
      <c r="INA130" s="11"/>
      <c r="INB130" s="11"/>
      <c r="INC130" s="11"/>
      <c r="IND130" s="11"/>
      <c r="INE130" s="11"/>
      <c r="INF130" s="11"/>
      <c r="ING130" s="11"/>
      <c r="INH130" s="11"/>
      <c r="INI130" s="11"/>
      <c r="INJ130" s="11"/>
      <c r="INK130" s="11"/>
      <c r="INL130" s="11"/>
      <c r="INM130" s="11"/>
      <c r="INN130" s="11"/>
      <c r="INO130" s="11"/>
      <c r="INP130" s="11"/>
      <c r="INQ130" s="11"/>
      <c r="INR130" s="11"/>
      <c r="INS130" s="11"/>
      <c r="INT130" s="11"/>
      <c r="INU130" s="11"/>
      <c r="INV130" s="11"/>
      <c r="INW130" s="11"/>
      <c r="INX130" s="11"/>
      <c r="INY130" s="11"/>
      <c r="INZ130" s="11"/>
      <c r="IOA130" s="11"/>
      <c r="IOB130" s="11"/>
      <c r="IOC130" s="11"/>
      <c r="IOD130" s="11"/>
      <c r="IOE130" s="11"/>
      <c r="IOF130" s="11"/>
      <c r="IOG130" s="11"/>
      <c r="IOH130" s="11"/>
      <c r="IOI130" s="11"/>
      <c r="IOJ130" s="11"/>
      <c r="IOK130" s="11"/>
      <c r="IOL130" s="11"/>
      <c r="IOM130" s="11"/>
      <c r="ION130" s="11"/>
      <c r="IOO130" s="11"/>
      <c r="IOP130" s="11"/>
      <c r="IOQ130" s="11"/>
      <c r="IOR130" s="11"/>
      <c r="IOS130" s="11"/>
      <c r="IOT130" s="11"/>
      <c r="IOU130" s="11"/>
      <c r="IOV130" s="11"/>
      <c r="IOW130" s="11"/>
      <c r="IOX130" s="11"/>
      <c r="IOY130" s="11"/>
      <c r="IOZ130" s="11"/>
      <c r="IPA130" s="11"/>
      <c r="IPB130" s="11"/>
      <c r="IPC130" s="11"/>
      <c r="IPD130" s="11"/>
      <c r="IPE130" s="11"/>
      <c r="IPF130" s="11"/>
      <c r="IPG130" s="11"/>
      <c r="IPH130" s="11"/>
      <c r="IPI130" s="11"/>
      <c r="IPJ130" s="11"/>
      <c r="IPK130" s="11"/>
      <c r="IPL130" s="11"/>
      <c r="IPM130" s="11"/>
      <c r="IPN130" s="11"/>
      <c r="IPO130" s="11"/>
      <c r="IPP130" s="11"/>
      <c r="IPQ130" s="11"/>
      <c r="IPR130" s="11"/>
      <c r="IPS130" s="11"/>
      <c r="IPT130" s="11"/>
      <c r="IPU130" s="11"/>
      <c r="IPV130" s="11"/>
      <c r="IPW130" s="11"/>
      <c r="IPX130" s="11"/>
      <c r="IPY130" s="11"/>
      <c r="IPZ130" s="11"/>
      <c r="IQA130" s="11"/>
      <c r="IQB130" s="11"/>
      <c r="IQC130" s="11"/>
      <c r="IQD130" s="11"/>
      <c r="IQE130" s="11"/>
      <c r="IQF130" s="11"/>
      <c r="IQG130" s="11"/>
      <c r="IQH130" s="11"/>
      <c r="IQI130" s="11"/>
      <c r="IQJ130" s="11"/>
      <c r="IQK130" s="11"/>
      <c r="IQL130" s="11"/>
      <c r="IQM130" s="11"/>
      <c r="IQN130" s="11"/>
      <c r="IQO130" s="11"/>
      <c r="IQP130" s="11"/>
      <c r="IQQ130" s="11"/>
      <c r="IQR130" s="11"/>
      <c r="IQS130" s="11"/>
      <c r="IQT130" s="11"/>
      <c r="IQU130" s="11"/>
      <c r="IQV130" s="11"/>
      <c r="IQW130" s="11"/>
      <c r="IQX130" s="11"/>
      <c r="IQY130" s="11"/>
      <c r="IQZ130" s="11"/>
      <c r="IRA130" s="11"/>
      <c r="IRB130" s="11"/>
      <c r="IRC130" s="11"/>
      <c r="IRD130" s="11"/>
      <c r="IRE130" s="11"/>
      <c r="IRF130" s="11"/>
      <c r="IRG130" s="11"/>
      <c r="IRH130" s="11"/>
      <c r="IRI130" s="11"/>
      <c r="IRJ130" s="11"/>
      <c r="IRK130" s="11"/>
      <c r="IRL130" s="11"/>
      <c r="IRM130" s="11"/>
      <c r="IRN130" s="11"/>
      <c r="IRO130" s="11"/>
      <c r="IRP130" s="11"/>
      <c r="IRQ130" s="11"/>
      <c r="IRR130" s="11"/>
      <c r="IRS130" s="11"/>
      <c r="IRT130" s="11"/>
      <c r="IRU130" s="11"/>
      <c r="IRV130" s="11"/>
      <c r="IRW130" s="11"/>
      <c r="IRX130" s="11"/>
      <c r="IRY130" s="11"/>
      <c r="IRZ130" s="11"/>
      <c r="ISA130" s="11"/>
      <c r="ISB130" s="11"/>
      <c r="ISC130" s="11"/>
      <c r="ISD130" s="11"/>
      <c r="ISE130" s="11"/>
      <c r="ISF130" s="11"/>
      <c r="ISG130" s="11"/>
      <c r="ISH130" s="11"/>
      <c r="ISI130" s="11"/>
      <c r="ISJ130" s="11"/>
      <c r="ISK130" s="11"/>
      <c r="ISL130" s="11"/>
      <c r="ISM130" s="11"/>
      <c r="ISN130" s="11"/>
      <c r="ISO130" s="11"/>
      <c r="ISP130" s="11"/>
      <c r="ISQ130" s="11"/>
      <c r="ISR130" s="11"/>
      <c r="ISS130" s="11"/>
      <c r="IST130" s="11"/>
      <c r="ISU130" s="11"/>
      <c r="ISV130" s="11"/>
      <c r="ISW130" s="11"/>
      <c r="ISX130" s="11"/>
      <c r="ISY130" s="11"/>
      <c r="ISZ130" s="11"/>
      <c r="ITA130" s="11"/>
      <c r="ITB130" s="11"/>
      <c r="ITC130" s="11"/>
      <c r="ITD130" s="11"/>
      <c r="ITE130" s="11"/>
      <c r="ITF130" s="11"/>
      <c r="ITG130" s="11"/>
      <c r="ITH130" s="11"/>
      <c r="ITI130" s="11"/>
      <c r="ITJ130" s="11"/>
      <c r="ITK130" s="11"/>
      <c r="ITL130" s="11"/>
      <c r="ITM130" s="11"/>
      <c r="ITN130" s="11"/>
      <c r="ITO130" s="11"/>
      <c r="ITP130" s="11"/>
      <c r="ITQ130" s="11"/>
      <c r="ITR130" s="11"/>
      <c r="ITS130" s="11"/>
      <c r="ITT130" s="11"/>
      <c r="ITU130" s="11"/>
      <c r="ITV130" s="11"/>
      <c r="ITW130" s="11"/>
      <c r="ITX130" s="11"/>
      <c r="ITY130" s="11"/>
      <c r="ITZ130" s="11"/>
      <c r="IUA130" s="11"/>
      <c r="IUB130" s="11"/>
      <c r="IUC130" s="11"/>
      <c r="IUD130" s="11"/>
      <c r="IUE130" s="11"/>
      <c r="IUF130" s="11"/>
      <c r="IUG130" s="11"/>
      <c r="IUH130" s="11"/>
      <c r="IUI130" s="11"/>
      <c r="IUJ130" s="11"/>
      <c r="IUK130" s="11"/>
      <c r="IUL130" s="11"/>
      <c r="IUM130" s="11"/>
      <c r="IUN130" s="11"/>
      <c r="IUO130" s="11"/>
      <c r="IUP130" s="11"/>
      <c r="IUQ130" s="11"/>
      <c r="IUR130" s="11"/>
      <c r="IUS130" s="11"/>
      <c r="IUT130" s="11"/>
      <c r="IUU130" s="11"/>
      <c r="IUV130" s="11"/>
      <c r="IUW130" s="11"/>
      <c r="IUX130" s="11"/>
      <c r="IUY130" s="11"/>
      <c r="IUZ130" s="11"/>
      <c r="IVA130" s="11"/>
      <c r="IVB130" s="11"/>
      <c r="IVC130" s="11"/>
      <c r="IVD130" s="11"/>
      <c r="IVE130" s="11"/>
      <c r="IVF130" s="11"/>
      <c r="IVG130" s="11"/>
      <c r="IVH130" s="11"/>
      <c r="IVI130" s="11"/>
      <c r="IVJ130" s="11"/>
      <c r="IVK130" s="11"/>
      <c r="IVL130" s="11"/>
      <c r="IVM130" s="11"/>
      <c r="IVN130" s="11"/>
      <c r="IVO130" s="11"/>
      <c r="IVP130" s="11"/>
      <c r="IVQ130" s="11"/>
      <c r="IVR130" s="11"/>
      <c r="IVS130" s="11"/>
      <c r="IVT130" s="11"/>
      <c r="IVU130" s="11"/>
      <c r="IVV130" s="11"/>
      <c r="IVW130" s="11"/>
      <c r="IVX130" s="11"/>
      <c r="IVY130" s="11"/>
      <c r="IVZ130" s="11"/>
      <c r="IWA130" s="11"/>
      <c r="IWB130" s="11"/>
      <c r="IWC130" s="11"/>
      <c r="IWD130" s="11"/>
      <c r="IWE130" s="11"/>
      <c r="IWF130" s="11"/>
      <c r="IWG130" s="11"/>
      <c r="IWH130" s="11"/>
      <c r="IWI130" s="11"/>
      <c r="IWJ130" s="11"/>
      <c r="IWK130" s="11"/>
      <c r="IWL130" s="11"/>
      <c r="IWM130" s="11"/>
      <c r="IWN130" s="11"/>
      <c r="IWO130" s="11"/>
      <c r="IWP130" s="11"/>
      <c r="IWQ130" s="11"/>
      <c r="IWR130" s="11"/>
      <c r="IWS130" s="11"/>
      <c r="IWT130" s="11"/>
      <c r="IWU130" s="11"/>
      <c r="IWV130" s="11"/>
      <c r="IWW130" s="11"/>
      <c r="IWX130" s="11"/>
      <c r="IWY130" s="11"/>
      <c r="IWZ130" s="11"/>
      <c r="IXA130" s="11"/>
      <c r="IXB130" s="11"/>
      <c r="IXC130" s="11"/>
      <c r="IXD130" s="11"/>
      <c r="IXE130" s="11"/>
      <c r="IXF130" s="11"/>
      <c r="IXG130" s="11"/>
      <c r="IXH130" s="11"/>
      <c r="IXI130" s="11"/>
      <c r="IXJ130" s="11"/>
      <c r="IXK130" s="11"/>
      <c r="IXL130" s="11"/>
      <c r="IXM130" s="11"/>
      <c r="IXN130" s="11"/>
      <c r="IXO130" s="11"/>
      <c r="IXP130" s="11"/>
      <c r="IXQ130" s="11"/>
      <c r="IXR130" s="11"/>
      <c r="IXS130" s="11"/>
      <c r="IXT130" s="11"/>
      <c r="IXU130" s="11"/>
      <c r="IXV130" s="11"/>
      <c r="IXW130" s="11"/>
      <c r="IXX130" s="11"/>
      <c r="IXY130" s="11"/>
      <c r="IXZ130" s="11"/>
      <c r="IYA130" s="11"/>
      <c r="IYB130" s="11"/>
      <c r="IYC130" s="11"/>
      <c r="IYD130" s="11"/>
      <c r="IYE130" s="11"/>
      <c r="IYF130" s="11"/>
      <c r="IYG130" s="11"/>
      <c r="IYH130" s="11"/>
      <c r="IYI130" s="11"/>
      <c r="IYJ130" s="11"/>
      <c r="IYK130" s="11"/>
      <c r="IYL130" s="11"/>
      <c r="IYM130" s="11"/>
      <c r="IYN130" s="11"/>
      <c r="IYO130" s="11"/>
      <c r="IYP130" s="11"/>
      <c r="IYQ130" s="11"/>
      <c r="IYR130" s="11"/>
      <c r="IYS130" s="11"/>
      <c r="IYT130" s="11"/>
      <c r="IYU130" s="11"/>
      <c r="IYV130" s="11"/>
      <c r="IYW130" s="11"/>
      <c r="IYX130" s="11"/>
      <c r="IYY130" s="11"/>
      <c r="IYZ130" s="11"/>
      <c r="IZA130" s="11"/>
      <c r="IZB130" s="11"/>
      <c r="IZC130" s="11"/>
      <c r="IZD130" s="11"/>
      <c r="IZE130" s="11"/>
      <c r="IZF130" s="11"/>
      <c r="IZG130" s="11"/>
      <c r="IZH130" s="11"/>
      <c r="IZI130" s="11"/>
      <c r="IZJ130" s="11"/>
      <c r="IZK130" s="11"/>
      <c r="IZL130" s="11"/>
      <c r="IZM130" s="11"/>
      <c r="IZN130" s="11"/>
      <c r="IZO130" s="11"/>
      <c r="IZP130" s="11"/>
      <c r="IZQ130" s="11"/>
      <c r="IZR130" s="11"/>
      <c r="IZS130" s="11"/>
      <c r="IZT130" s="11"/>
      <c r="IZU130" s="11"/>
      <c r="IZV130" s="11"/>
      <c r="IZW130" s="11"/>
      <c r="IZX130" s="11"/>
      <c r="IZY130" s="11"/>
      <c r="IZZ130" s="11"/>
      <c r="JAA130" s="11"/>
      <c r="JAB130" s="11"/>
      <c r="JAC130" s="11"/>
      <c r="JAD130" s="11"/>
      <c r="JAE130" s="11"/>
      <c r="JAF130" s="11"/>
      <c r="JAG130" s="11"/>
      <c r="JAH130" s="11"/>
      <c r="JAI130" s="11"/>
      <c r="JAJ130" s="11"/>
      <c r="JAK130" s="11"/>
      <c r="JAL130" s="11"/>
      <c r="JAM130" s="11"/>
      <c r="JAN130" s="11"/>
      <c r="JAO130" s="11"/>
      <c r="JAP130" s="11"/>
      <c r="JAQ130" s="11"/>
      <c r="JAR130" s="11"/>
      <c r="JAS130" s="11"/>
      <c r="JAT130" s="11"/>
      <c r="JAU130" s="11"/>
      <c r="JAV130" s="11"/>
      <c r="JAW130" s="11"/>
      <c r="JAX130" s="11"/>
      <c r="JAY130" s="11"/>
      <c r="JAZ130" s="11"/>
      <c r="JBA130" s="11"/>
      <c r="JBB130" s="11"/>
      <c r="JBC130" s="11"/>
      <c r="JBD130" s="11"/>
      <c r="JBE130" s="11"/>
      <c r="JBF130" s="11"/>
      <c r="JBG130" s="11"/>
      <c r="JBH130" s="11"/>
      <c r="JBI130" s="11"/>
      <c r="JBJ130" s="11"/>
      <c r="JBK130" s="11"/>
      <c r="JBL130" s="11"/>
      <c r="JBM130" s="11"/>
      <c r="JBN130" s="11"/>
      <c r="JBO130" s="11"/>
      <c r="JBP130" s="11"/>
      <c r="JBQ130" s="11"/>
      <c r="JBR130" s="11"/>
      <c r="JBS130" s="11"/>
      <c r="JBT130" s="11"/>
      <c r="JBU130" s="11"/>
      <c r="JBV130" s="11"/>
      <c r="JBW130" s="11"/>
      <c r="JBX130" s="11"/>
      <c r="JBY130" s="11"/>
      <c r="JBZ130" s="11"/>
      <c r="JCA130" s="11"/>
      <c r="JCB130" s="11"/>
      <c r="JCC130" s="11"/>
      <c r="JCD130" s="11"/>
      <c r="JCE130" s="11"/>
      <c r="JCF130" s="11"/>
      <c r="JCG130" s="11"/>
      <c r="JCH130" s="11"/>
      <c r="JCI130" s="11"/>
      <c r="JCJ130" s="11"/>
      <c r="JCK130" s="11"/>
      <c r="JCL130" s="11"/>
      <c r="JCM130" s="11"/>
      <c r="JCN130" s="11"/>
      <c r="JCO130" s="11"/>
      <c r="JCP130" s="11"/>
      <c r="JCQ130" s="11"/>
      <c r="JCR130" s="11"/>
      <c r="JCS130" s="11"/>
      <c r="JCT130" s="11"/>
      <c r="JCU130" s="11"/>
      <c r="JCV130" s="11"/>
      <c r="JCW130" s="11"/>
      <c r="JCX130" s="11"/>
      <c r="JCY130" s="11"/>
      <c r="JCZ130" s="11"/>
      <c r="JDA130" s="11"/>
      <c r="JDB130" s="11"/>
      <c r="JDC130" s="11"/>
      <c r="JDD130" s="11"/>
      <c r="JDE130" s="11"/>
      <c r="JDF130" s="11"/>
      <c r="JDG130" s="11"/>
      <c r="JDH130" s="11"/>
      <c r="JDI130" s="11"/>
      <c r="JDJ130" s="11"/>
      <c r="JDK130" s="11"/>
      <c r="JDL130" s="11"/>
      <c r="JDM130" s="11"/>
      <c r="JDN130" s="11"/>
      <c r="JDO130" s="11"/>
      <c r="JDP130" s="11"/>
      <c r="JDQ130" s="11"/>
      <c r="JDR130" s="11"/>
      <c r="JDS130" s="11"/>
      <c r="JDT130" s="11"/>
      <c r="JDU130" s="11"/>
      <c r="JDV130" s="11"/>
      <c r="JDW130" s="11"/>
      <c r="JDX130" s="11"/>
      <c r="JDY130" s="11"/>
      <c r="JDZ130" s="11"/>
      <c r="JEA130" s="11"/>
      <c r="JEB130" s="11"/>
      <c r="JEC130" s="11"/>
      <c r="JED130" s="11"/>
      <c r="JEE130" s="11"/>
      <c r="JEF130" s="11"/>
      <c r="JEG130" s="11"/>
      <c r="JEH130" s="11"/>
      <c r="JEI130" s="11"/>
      <c r="JEJ130" s="11"/>
      <c r="JEK130" s="11"/>
      <c r="JEL130" s="11"/>
      <c r="JEM130" s="11"/>
      <c r="JEN130" s="11"/>
      <c r="JEO130" s="11"/>
      <c r="JEP130" s="11"/>
      <c r="JEQ130" s="11"/>
      <c r="JER130" s="11"/>
      <c r="JES130" s="11"/>
      <c r="JET130" s="11"/>
      <c r="JEU130" s="11"/>
      <c r="JEV130" s="11"/>
      <c r="JEW130" s="11"/>
      <c r="JEX130" s="11"/>
      <c r="JEY130" s="11"/>
      <c r="JEZ130" s="11"/>
      <c r="JFA130" s="11"/>
      <c r="JFB130" s="11"/>
      <c r="JFC130" s="11"/>
      <c r="JFD130" s="11"/>
      <c r="JFE130" s="11"/>
      <c r="JFF130" s="11"/>
      <c r="JFG130" s="11"/>
      <c r="JFH130" s="11"/>
      <c r="JFI130" s="11"/>
      <c r="JFJ130" s="11"/>
      <c r="JFK130" s="11"/>
      <c r="JFL130" s="11"/>
      <c r="JFM130" s="11"/>
      <c r="JFN130" s="11"/>
      <c r="JFO130" s="11"/>
      <c r="JFP130" s="11"/>
      <c r="JFQ130" s="11"/>
      <c r="JFR130" s="11"/>
      <c r="JFS130" s="11"/>
      <c r="JFT130" s="11"/>
      <c r="JFU130" s="11"/>
      <c r="JFV130" s="11"/>
      <c r="JFW130" s="11"/>
      <c r="JFX130" s="11"/>
      <c r="JFY130" s="11"/>
      <c r="JFZ130" s="11"/>
      <c r="JGA130" s="11"/>
      <c r="JGB130" s="11"/>
      <c r="JGC130" s="11"/>
      <c r="JGD130" s="11"/>
      <c r="JGE130" s="11"/>
      <c r="JGF130" s="11"/>
      <c r="JGG130" s="11"/>
      <c r="JGH130" s="11"/>
      <c r="JGI130" s="11"/>
      <c r="JGJ130" s="11"/>
      <c r="JGK130" s="11"/>
      <c r="JGL130" s="11"/>
      <c r="JGM130" s="11"/>
      <c r="JGN130" s="11"/>
      <c r="JGO130" s="11"/>
      <c r="JGP130" s="11"/>
      <c r="JGQ130" s="11"/>
      <c r="JGR130" s="11"/>
      <c r="JGS130" s="11"/>
      <c r="JGT130" s="11"/>
      <c r="JGU130" s="11"/>
      <c r="JGV130" s="11"/>
      <c r="JGW130" s="11"/>
      <c r="JGX130" s="11"/>
      <c r="JGY130" s="11"/>
      <c r="JGZ130" s="11"/>
      <c r="JHA130" s="11"/>
      <c r="JHB130" s="11"/>
      <c r="JHC130" s="11"/>
      <c r="JHD130" s="11"/>
      <c r="JHE130" s="11"/>
      <c r="JHF130" s="11"/>
      <c r="JHG130" s="11"/>
      <c r="JHH130" s="11"/>
      <c r="JHI130" s="11"/>
      <c r="JHJ130" s="11"/>
      <c r="JHK130" s="11"/>
      <c r="JHL130" s="11"/>
      <c r="JHM130" s="11"/>
      <c r="JHN130" s="11"/>
      <c r="JHO130" s="11"/>
      <c r="JHP130" s="11"/>
      <c r="JHQ130" s="11"/>
      <c r="JHR130" s="11"/>
      <c r="JHS130" s="11"/>
      <c r="JHT130" s="11"/>
      <c r="JHU130" s="11"/>
      <c r="JHV130" s="11"/>
      <c r="JHW130" s="11"/>
      <c r="JHX130" s="11"/>
      <c r="JHY130" s="11"/>
      <c r="JHZ130" s="11"/>
      <c r="JIA130" s="11"/>
      <c r="JIB130" s="11"/>
      <c r="JIC130" s="11"/>
      <c r="JID130" s="11"/>
      <c r="JIE130" s="11"/>
      <c r="JIF130" s="11"/>
      <c r="JIG130" s="11"/>
      <c r="JIH130" s="11"/>
      <c r="JII130" s="11"/>
      <c r="JIJ130" s="11"/>
      <c r="JIK130" s="11"/>
      <c r="JIL130" s="11"/>
      <c r="JIM130" s="11"/>
      <c r="JIN130" s="11"/>
      <c r="JIO130" s="11"/>
      <c r="JIP130" s="11"/>
      <c r="JIQ130" s="11"/>
      <c r="JIR130" s="11"/>
      <c r="JIS130" s="11"/>
      <c r="JIT130" s="11"/>
      <c r="JIU130" s="11"/>
      <c r="JIV130" s="11"/>
      <c r="JIW130" s="11"/>
      <c r="JIX130" s="11"/>
      <c r="JIY130" s="11"/>
      <c r="JIZ130" s="11"/>
      <c r="JJA130" s="11"/>
      <c r="JJB130" s="11"/>
      <c r="JJC130" s="11"/>
      <c r="JJD130" s="11"/>
      <c r="JJE130" s="11"/>
      <c r="JJF130" s="11"/>
      <c r="JJG130" s="11"/>
      <c r="JJH130" s="11"/>
      <c r="JJI130" s="11"/>
      <c r="JJJ130" s="11"/>
      <c r="JJK130" s="11"/>
      <c r="JJL130" s="11"/>
      <c r="JJM130" s="11"/>
      <c r="JJN130" s="11"/>
      <c r="JJO130" s="11"/>
      <c r="JJP130" s="11"/>
      <c r="JJQ130" s="11"/>
      <c r="JJR130" s="11"/>
      <c r="JJS130" s="11"/>
      <c r="JJT130" s="11"/>
      <c r="JJU130" s="11"/>
      <c r="JJV130" s="11"/>
      <c r="JJW130" s="11"/>
      <c r="JJX130" s="11"/>
      <c r="JJY130" s="11"/>
      <c r="JJZ130" s="11"/>
      <c r="JKA130" s="11"/>
      <c r="JKB130" s="11"/>
      <c r="JKC130" s="11"/>
      <c r="JKD130" s="11"/>
      <c r="JKE130" s="11"/>
      <c r="JKF130" s="11"/>
      <c r="JKG130" s="11"/>
      <c r="JKH130" s="11"/>
      <c r="JKI130" s="11"/>
      <c r="JKJ130" s="11"/>
      <c r="JKK130" s="11"/>
      <c r="JKL130" s="11"/>
      <c r="JKM130" s="11"/>
      <c r="JKN130" s="11"/>
      <c r="JKO130" s="11"/>
      <c r="JKP130" s="11"/>
      <c r="JKQ130" s="11"/>
      <c r="JKR130" s="11"/>
      <c r="JKS130" s="11"/>
      <c r="JKT130" s="11"/>
      <c r="JKU130" s="11"/>
      <c r="JKV130" s="11"/>
      <c r="JKW130" s="11"/>
      <c r="JKX130" s="11"/>
      <c r="JKY130" s="11"/>
      <c r="JKZ130" s="11"/>
      <c r="JLA130" s="11"/>
      <c r="JLB130" s="11"/>
      <c r="JLC130" s="11"/>
      <c r="JLD130" s="11"/>
      <c r="JLE130" s="11"/>
      <c r="JLF130" s="11"/>
      <c r="JLG130" s="11"/>
      <c r="JLH130" s="11"/>
      <c r="JLI130" s="11"/>
      <c r="JLJ130" s="11"/>
      <c r="JLK130" s="11"/>
      <c r="JLL130" s="11"/>
      <c r="JLM130" s="11"/>
      <c r="JLN130" s="11"/>
      <c r="JLO130" s="11"/>
      <c r="JLP130" s="11"/>
      <c r="JLQ130" s="11"/>
      <c r="JLR130" s="11"/>
      <c r="JLS130" s="11"/>
      <c r="JLT130" s="11"/>
      <c r="JLU130" s="11"/>
      <c r="JLV130" s="11"/>
      <c r="JLW130" s="11"/>
      <c r="JLX130" s="11"/>
      <c r="JLY130" s="11"/>
      <c r="JLZ130" s="11"/>
      <c r="JMA130" s="11"/>
      <c r="JMB130" s="11"/>
      <c r="JMC130" s="11"/>
      <c r="JMD130" s="11"/>
      <c r="JME130" s="11"/>
      <c r="JMF130" s="11"/>
      <c r="JMG130" s="11"/>
      <c r="JMH130" s="11"/>
      <c r="JMI130" s="11"/>
      <c r="JMJ130" s="11"/>
      <c r="JMK130" s="11"/>
      <c r="JML130" s="11"/>
      <c r="JMM130" s="11"/>
      <c r="JMN130" s="11"/>
      <c r="JMO130" s="11"/>
      <c r="JMP130" s="11"/>
      <c r="JMQ130" s="11"/>
      <c r="JMR130" s="11"/>
      <c r="JMS130" s="11"/>
      <c r="JMT130" s="11"/>
      <c r="JMU130" s="11"/>
      <c r="JMV130" s="11"/>
      <c r="JMW130" s="11"/>
      <c r="JMX130" s="11"/>
      <c r="JMY130" s="11"/>
      <c r="JMZ130" s="11"/>
      <c r="JNA130" s="11"/>
      <c r="JNB130" s="11"/>
      <c r="JNC130" s="11"/>
      <c r="JND130" s="11"/>
      <c r="JNE130" s="11"/>
      <c r="JNF130" s="11"/>
      <c r="JNG130" s="11"/>
      <c r="JNH130" s="11"/>
      <c r="JNI130" s="11"/>
      <c r="JNJ130" s="11"/>
      <c r="JNK130" s="11"/>
      <c r="JNL130" s="11"/>
      <c r="JNM130" s="11"/>
      <c r="JNN130" s="11"/>
      <c r="JNO130" s="11"/>
      <c r="JNP130" s="11"/>
      <c r="JNQ130" s="11"/>
      <c r="JNR130" s="11"/>
      <c r="JNS130" s="11"/>
      <c r="JNT130" s="11"/>
      <c r="JNU130" s="11"/>
      <c r="JNV130" s="11"/>
      <c r="JNW130" s="11"/>
      <c r="JNX130" s="11"/>
      <c r="JNY130" s="11"/>
      <c r="JNZ130" s="11"/>
      <c r="JOA130" s="11"/>
      <c r="JOB130" s="11"/>
      <c r="JOC130" s="11"/>
      <c r="JOD130" s="11"/>
      <c r="JOE130" s="11"/>
      <c r="JOF130" s="11"/>
      <c r="JOG130" s="11"/>
      <c r="JOH130" s="11"/>
      <c r="JOI130" s="11"/>
      <c r="JOJ130" s="11"/>
      <c r="JOK130" s="11"/>
      <c r="JOL130" s="11"/>
      <c r="JOM130" s="11"/>
      <c r="JON130" s="11"/>
      <c r="JOO130" s="11"/>
      <c r="JOP130" s="11"/>
      <c r="JOQ130" s="11"/>
      <c r="JOR130" s="11"/>
      <c r="JOS130" s="11"/>
      <c r="JOT130" s="11"/>
      <c r="JOU130" s="11"/>
      <c r="JOV130" s="11"/>
      <c r="JOW130" s="11"/>
      <c r="JOX130" s="11"/>
      <c r="JOY130" s="11"/>
      <c r="JOZ130" s="11"/>
      <c r="JPA130" s="11"/>
      <c r="JPB130" s="11"/>
      <c r="JPC130" s="11"/>
      <c r="JPD130" s="11"/>
      <c r="JPE130" s="11"/>
      <c r="JPF130" s="11"/>
      <c r="JPG130" s="11"/>
      <c r="JPH130" s="11"/>
      <c r="JPI130" s="11"/>
      <c r="JPJ130" s="11"/>
      <c r="JPK130" s="11"/>
      <c r="JPL130" s="11"/>
      <c r="JPM130" s="11"/>
      <c r="JPN130" s="11"/>
      <c r="JPO130" s="11"/>
      <c r="JPP130" s="11"/>
      <c r="JPQ130" s="11"/>
      <c r="JPR130" s="11"/>
      <c r="JPS130" s="11"/>
      <c r="JPT130" s="11"/>
      <c r="JPU130" s="11"/>
      <c r="JPV130" s="11"/>
      <c r="JPW130" s="11"/>
      <c r="JPX130" s="11"/>
      <c r="JPY130" s="11"/>
      <c r="JPZ130" s="11"/>
      <c r="JQA130" s="11"/>
      <c r="JQB130" s="11"/>
      <c r="JQC130" s="11"/>
      <c r="JQD130" s="11"/>
      <c r="JQE130" s="11"/>
      <c r="JQF130" s="11"/>
      <c r="JQG130" s="11"/>
      <c r="JQH130" s="11"/>
      <c r="JQI130" s="11"/>
      <c r="JQJ130" s="11"/>
      <c r="JQK130" s="11"/>
      <c r="JQL130" s="11"/>
      <c r="JQM130" s="11"/>
      <c r="JQN130" s="11"/>
      <c r="JQO130" s="11"/>
      <c r="JQP130" s="11"/>
      <c r="JQQ130" s="11"/>
      <c r="JQR130" s="11"/>
      <c r="JQS130" s="11"/>
      <c r="JQT130" s="11"/>
      <c r="JQU130" s="11"/>
      <c r="JQV130" s="11"/>
      <c r="JQW130" s="11"/>
      <c r="JQX130" s="11"/>
      <c r="JQY130" s="11"/>
      <c r="JQZ130" s="11"/>
      <c r="JRA130" s="11"/>
      <c r="JRB130" s="11"/>
      <c r="JRC130" s="11"/>
      <c r="JRD130" s="11"/>
      <c r="JRE130" s="11"/>
      <c r="JRF130" s="11"/>
      <c r="JRG130" s="11"/>
      <c r="JRH130" s="11"/>
      <c r="JRI130" s="11"/>
      <c r="JRJ130" s="11"/>
      <c r="JRK130" s="11"/>
      <c r="JRL130" s="11"/>
      <c r="JRM130" s="11"/>
      <c r="JRN130" s="11"/>
      <c r="JRO130" s="11"/>
      <c r="JRP130" s="11"/>
      <c r="JRQ130" s="11"/>
      <c r="JRR130" s="11"/>
      <c r="JRS130" s="11"/>
      <c r="JRT130" s="11"/>
      <c r="JRU130" s="11"/>
      <c r="JRV130" s="11"/>
      <c r="JRW130" s="11"/>
      <c r="JRX130" s="11"/>
      <c r="JRY130" s="11"/>
      <c r="JRZ130" s="11"/>
      <c r="JSA130" s="11"/>
      <c r="JSB130" s="11"/>
      <c r="JSC130" s="11"/>
      <c r="JSD130" s="11"/>
      <c r="JSE130" s="11"/>
      <c r="JSF130" s="11"/>
      <c r="JSG130" s="11"/>
      <c r="JSH130" s="11"/>
      <c r="JSI130" s="11"/>
      <c r="JSJ130" s="11"/>
      <c r="JSK130" s="11"/>
      <c r="JSL130" s="11"/>
      <c r="JSM130" s="11"/>
      <c r="JSN130" s="11"/>
      <c r="JSO130" s="11"/>
      <c r="JSP130" s="11"/>
      <c r="JSQ130" s="11"/>
      <c r="JSR130" s="11"/>
      <c r="JSS130" s="11"/>
      <c r="JST130" s="11"/>
      <c r="JSU130" s="11"/>
      <c r="JSV130" s="11"/>
      <c r="JSW130" s="11"/>
      <c r="JSX130" s="11"/>
      <c r="JSY130" s="11"/>
      <c r="JSZ130" s="11"/>
      <c r="JTA130" s="11"/>
      <c r="JTB130" s="11"/>
      <c r="JTC130" s="11"/>
      <c r="JTD130" s="11"/>
      <c r="JTE130" s="11"/>
      <c r="JTF130" s="11"/>
      <c r="JTG130" s="11"/>
      <c r="JTH130" s="11"/>
      <c r="JTI130" s="11"/>
      <c r="JTJ130" s="11"/>
      <c r="JTK130" s="11"/>
      <c r="JTL130" s="11"/>
      <c r="JTM130" s="11"/>
      <c r="JTN130" s="11"/>
      <c r="JTO130" s="11"/>
      <c r="JTP130" s="11"/>
      <c r="JTQ130" s="11"/>
      <c r="JTR130" s="11"/>
      <c r="JTS130" s="11"/>
      <c r="JTT130" s="11"/>
      <c r="JTU130" s="11"/>
      <c r="JTV130" s="11"/>
      <c r="JTW130" s="11"/>
      <c r="JTX130" s="11"/>
      <c r="JTY130" s="11"/>
      <c r="JTZ130" s="11"/>
      <c r="JUA130" s="11"/>
      <c r="JUB130" s="11"/>
      <c r="JUC130" s="11"/>
      <c r="JUD130" s="11"/>
      <c r="JUE130" s="11"/>
      <c r="JUF130" s="11"/>
      <c r="JUG130" s="11"/>
      <c r="JUH130" s="11"/>
      <c r="JUI130" s="11"/>
      <c r="JUJ130" s="11"/>
      <c r="JUK130" s="11"/>
      <c r="JUL130" s="11"/>
      <c r="JUM130" s="11"/>
      <c r="JUN130" s="11"/>
      <c r="JUO130" s="11"/>
      <c r="JUP130" s="11"/>
      <c r="JUQ130" s="11"/>
      <c r="JUR130" s="11"/>
      <c r="JUS130" s="11"/>
      <c r="JUT130" s="11"/>
      <c r="JUU130" s="11"/>
      <c r="JUV130" s="11"/>
      <c r="JUW130" s="11"/>
      <c r="JUX130" s="11"/>
      <c r="JUY130" s="11"/>
      <c r="JUZ130" s="11"/>
      <c r="JVA130" s="11"/>
      <c r="JVB130" s="11"/>
      <c r="JVC130" s="11"/>
      <c r="JVD130" s="11"/>
      <c r="JVE130" s="11"/>
      <c r="JVF130" s="11"/>
      <c r="JVG130" s="11"/>
      <c r="JVH130" s="11"/>
      <c r="JVI130" s="11"/>
      <c r="JVJ130" s="11"/>
      <c r="JVK130" s="11"/>
      <c r="JVL130" s="11"/>
      <c r="JVM130" s="11"/>
      <c r="JVN130" s="11"/>
      <c r="JVO130" s="11"/>
      <c r="JVP130" s="11"/>
      <c r="JVQ130" s="11"/>
      <c r="JVR130" s="11"/>
      <c r="JVS130" s="11"/>
      <c r="JVT130" s="11"/>
      <c r="JVU130" s="11"/>
      <c r="JVV130" s="11"/>
      <c r="JVW130" s="11"/>
      <c r="JVX130" s="11"/>
      <c r="JVY130" s="11"/>
      <c r="JVZ130" s="11"/>
      <c r="JWA130" s="11"/>
      <c r="JWB130" s="11"/>
      <c r="JWC130" s="11"/>
      <c r="JWD130" s="11"/>
      <c r="JWE130" s="11"/>
      <c r="JWF130" s="11"/>
      <c r="JWG130" s="11"/>
      <c r="JWH130" s="11"/>
      <c r="JWI130" s="11"/>
      <c r="JWJ130" s="11"/>
      <c r="JWK130" s="11"/>
      <c r="JWL130" s="11"/>
      <c r="JWM130" s="11"/>
      <c r="JWN130" s="11"/>
      <c r="JWO130" s="11"/>
      <c r="JWP130" s="11"/>
      <c r="JWQ130" s="11"/>
      <c r="JWR130" s="11"/>
      <c r="JWS130" s="11"/>
      <c r="JWT130" s="11"/>
      <c r="JWU130" s="11"/>
      <c r="JWV130" s="11"/>
      <c r="JWW130" s="11"/>
      <c r="JWX130" s="11"/>
      <c r="JWY130" s="11"/>
      <c r="JWZ130" s="11"/>
      <c r="JXA130" s="11"/>
      <c r="JXB130" s="11"/>
      <c r="JXC130" s="11"/>
      <c r="JXD130" s="11"/>
      <c r="JXE130" s="11"/>
      <c r="JXF130" s="11"/>
      <c r="JXG130" s="11"/>
      <c r="JXH130" s="11"/>
      <c r="JXI130" s="11"/>
      <c r="JXJ130" s="11"/>
      <c r="JXK130" s="11"/>
      <c r="JXL130" s="11"/>
      <c r="JXM130" s="11"/>
      <c r="JXN130" s="11"/>
      <c r="JXO130" s="11"/>
      <c r="JXP130" s="11"/>
      <c r="JXQ130" s="11"/>
      <c r="JXR130" s="11"/>
      <c r="JXS130" s="11"/>
      <c r="JXT130" s="11"/>
      <c r="JXU130" s="11"/>
      <c r="JXV130" s="11"/>
      <c r="JXW130" s="11"/>
      <c r="JXX130" s="11"/>
      <c r="JXY130" s="11"/>
      <c r="JXZ130" s="11"/>
      <c r="JYA130" s="11"/>
      <c r="JYB130" s="11"/>
      <c r="JYC130" s="11"/>
      <c r="JYD130" s="11"/>
      <c r="JYE130" s="11"/>
      <c r="JYF130" s="11"/>
      <c r="JYG130" s="11"/>
      <c r="JYH130" s="11"/>
      <c r="JYI130" s="11"/>
      <c r="JYJ130" s="11"/>
      <c r="JYK130" s="11"/>
      <c r="JYL130" s="11"/>
      <c r="JYM130" s="11"/>
      <c r="JYN130" s="11"/>
      <c r="JYO130" s="11"/>
      <c r="JYP130" s="11"/>
      <c r="JYQ130" s="11"/>
      <c r="JYR130" s="11"/>
      <c r="JYS130" s="11"/>
      <c r="JYT130" s="11"/>
      <c r="JYU130" s="11"/>
      <c r="JYV130" s="11"/>
      <c r="JYW130" s="11"/>
      <c r="JYX130" s="11"/>
      <c r="JYY130" s="11"/>
      <c r="JYZ130" s="11"/>
      <c r="JZA130" s="11"/>
      <c r="JZB130" s="11"/>
      <c r="JZC130" s="11"/>
      <c r="JZD130" s="11"/>
      <c r="JZE130" s="11"/>
      <c r="JZF130" s="11"/>
      <c r="JZG130" s="11"/>
      <c r="JZH130" s="11"/>
      <c r="JZI130" s="11"/>
      <c r="JZJ130" s="11"/>
      <c r="JZK130" s="11"/>
      <c r="JZL130" s="11"/>
      <c r="JZM130" s="11"/>
      <c r="JZN130" s="11"/>
      <c r="JZO130" s="11"/>
      <c r="JZP130" s="11"/>
      <c r="JZQ130" s="11"/>
      <c r="JZR130" s="11"/>
      <c r="JZS130" s="11"/>
      <c r="JZT130" s="11"/>
      <c r="JZU130" s="11"/>
      <c r="JZV130" s="11"/>
      <c r="JZW130" s="11"/>
      <c r="JZX130" s="11"/>
      <c r="JZY130" s="11"/>
      <c r="JZZ130" s="11"/>
      <c r="KAA130" s="11"/>
      <c r="KAB130" s="11"/>
      <c r="KAC130" s="11"/>
      <c r="KAD130" s="11"/>
      <c r="KAE130" s="11"/>
      <c r="KAF130" s="11"/>
      <c r="KAG130" s="11"/>
      <c r="KAH130" s="11"/>
      <c r="KAI130" s="11"/>
      <c r="KAJ130" s="11"/>
      <c r="KAK130" s="11"/>
      <c r="KAL130" s="11"/>
      <c r="KAM130" s="11"/>
      <c r="KAN130" s="11"/>
      <c r="KAO130" s="11"/>
      <c r="KAP130" s="11"/>
      <c r="KAQ130" s="11"/>
      <c r="KAR130" s="11"/>
      <c r="KAS130" s="11"/>
      <c r="KAT130" s="11"/>
      <c r="KAU130" s="11"/>
      <c r="KAV130" s="11"/>
      <c r="KAW130" s="11"/>
      <c r="KAX130" s="11"/>
      <c r="KAY130" s="11"/>
      <c r="KAZ130" s="11"/>
      <c r="KBA130" s="11"/>
      <c r="KBB130" s="11"/>
      <c r="KBC130" s="11"/>
      <c r="KBD130" s="11"/>
      <c r="KBE130" s="11"/>
      <c r="KBF130" s="11"/>
      <c r="KBG130" s="11"/>
      <c r="KBH130" s="11"/>
      <c r="KBI130" s="11"/>
      <c r="KBJ130" s="11"/>
      <c r="KBK130" s="11"/>
      <c r="KBL130" s="11"/>
      <c r="KBM130" s="11"/>
      <c r="KBN130" s="11"/>
      <c r="KBO130" s="11"/>
      <c r="KBP130" s="11"/>
      <c r="KBQ130" s="11"/>
      <c r="KBR130" s="11"/>
      <c r="KBS130" s="11"/>
      <c r="KBT130" s="11"/>
      <c r="KBU130" s="11"/>
      <c r="KBV130" s="11"/>
      <c r="KBW130" s="11"/>
      <c r="KBX130" s="11"/>
      <c r="KBY130" s="11"/>
      <c r="KBZ130" s="11"/>
      <c r="KCA130" s="11"/>
      <c r="KCB130" s="11"/>
      <c r="KCC130" s="11"/>
      <c r="KCD130" s="11"/>
      <c r="KCE130" s="11"/>
      <c r="KCF130" s="11"/>
      <c r="KCG130" s="11"/>
      <c r="KCH130" s="11"/>
      <c r="KCI130" s="11"/>
      <c r="KCJ130" s="11"/>
      <c r="KCK130" s="11"/>
      <c r="KCL130" s="11"/>
      <c r="KCM130" s="11"/>
      <c r="KCN130" s="11"/>
      <c r="KCO130" s="11"/>
      <c r="KCP130" s="11"/>
      <c r="KCQ130" s="11"/>
      <c r="KCR130" s="11"/>
      <c r="KCS130" s="11"/>
      <c r="KCT130" s="11"/>
      <c r="KCU130" s="11"/>
      <c r="KCV130" s="11"/>
      <c r="KCW130" s="11"/>
      <c r="KCX130" s="11"/>
      <c r="KCY130" s="11"/>
      <c r="KCZ130" s="11"/>
      <c r="KDA130" s="11"/>
      <c r="KDB130" s="11"/>
      <c r="KDC130" s="11"/>
      <c r="KDD130" s="11"/>
      <c r="KDE130" s="11"/>
      <c r="KDF130" s="11"/>
      <c r="KDG130" s="11"/>
      <c r="KDH130" s="11"/>
      <c r="KDI130" s="11"/>
      <c r="KDJ130" s="11"/>
      <c r="KDK130" s="11"/>
      <c r="KDL130" s="11"/>
      <c r="KDM130" s="11"/>
      <c r="KDN130" s="11"/>
      <c r="KDO130" s="11"/>
      <c r="KDP130" s="11"/>
      <c r="KDQ130" s="11"/>
      <c r="KDR130" s="11"/>
      <c r="KDS130" s="11"/>
      <c r="KDT130" s="11"/>
      <c r="KDU130" s="11"/>
      <c r="KDV130" s="11"/>
      <c r="KDW130" s="11"/>
      <c r="KDX130" s="11"/>
      <c r="KDY130" s="11"/>
      <c r="KDZ130" s="11"/>
      <c r="KEA130" s="11"/>
      <c r="KEB130" s="11"/>
      <c r="KEC130" s="11"/>
      <c r="KED130" s="11"/>
      <c r="KEE130" s="11"/>
      <c r="KEF130" s="11"/>
      <c r="KEG130" s="11"/>
      <c r="KEH130" s="11"/>
      <c r="KEI130" s="11"/>
      <c r="KEJ130" s="11"/>
      <c r="KEK130" s="11"/>
      <c r="KEL130" s="11"/>
      <c r="KEM130" s="11"/>
      <c r="KEN130" s="11"/>
      <c r="KEO130" s="11"/>
      <c r="KEP130" s="11"/>
      <c r="KEQ130" s="11"/>
      <c r="KER130" s="11"/>
      <c r="KES130" s="11"/>
      <c r="KET130" s="11"/>
      <c r="KEU130" s="11"/>
      <c r="KEV130" s="11"/>
      <c r="KEW130" s="11"/>
      <c r="KEX130" s="11"/>
      <c r="KEY130" s="11"/>
      <c r="KEZ130" s="11"/>
      <c r="KFA130" s="11"/>
      <c r="KFB130" s="11"/>
      <c r="KFC130" s="11"/>
      <c r="KFD130" s="11"/>
      <c r="KFE130" s="11"/>
      <c r="KFF130" s="11"/>
      <c r="KFG130" s="11"/>
      <c r="KFH130" s="11"/>
      <c r="KFI130" s="11"/>
      <c r="KFJ130" s="11"/>
      <c r="KFK130" s="11"/>
      <c r="KFL130" s="11"/>
      <c r="KFM130" s="11"/>
      <c r="KFN130" s="11"/>
      <c r="KFO130" s="11"/>
      <c r="KFP130" s="11"/>
      <c r="KFQ130" s="11"/>
      <c r="KFR130" s="11"/>
      <c r="KFS130" s="11"/>
      <c r="KFT130" s="11"/>
      <c r="KFU130" s="11"/>
      <c r="KFV130" s="11"/>
      <c r="KFW130" s="11"/>
      <c r="KFX130" s="11"/>
      <c r="KFY130" s="11"/>
      <c r="KFZ130" s="11"/>
      <c r="KGA130" s="11"/>
      <c r="KGB130" s="11"/>
      <c r="KGC130" s="11"/>
      <c r="KGD130" s="11"/>
      <c r="KGE130" s="11"/>
      <c r="KGF130" s="11"/>
      <c r="KGG130" s="11"/>
      <c r="KGH130" s="11"/>
      <c r="KGI130" s="11"/>
      <c r="KGJ130" s="11"/>
      <c r="KGK130" s="11"/>
      <c r="KGL130" s="11"/>
      <c r="KGM130" s="11"/>
      <c r="KGN130" s="11"/>
      <c r="KGO130" s="11"/>
      <c r="KGP130" s="11"/>
      <c r="KGQ130" s="11"/>
      <c r="KGR130" s="11"/>
      <c r="KGS130" s="11"/>
      <c r="KGT130" s="11"/>
      <c r="KGU130" s="11"/>
      <c r="KGV130" s="11"/>
      <c r="KGW130" s="11"/>
      <c r="KGX130" s="11"/>
      <c r="KGY130" s="11"/>
      <c r="KGZ130" s="11"/>
      <c r="KHA130" s="11"/>
      <c r="KHB130" s="11"/>
      <c r="KHC130" s="11"/>
      <c r="KHD130" s="11"/>
      <c r="KHE130" s="11"/>
      <c r="KHF130" s="11"/>
      <c r="KHG130" s="11"/>
      <c r="KHH130" s="11"/>
      <c r="KHI130" s="11"/>
      <c r="KHJ130" s="11"/>
      <c r="KHK130" s="11"/>
      <c r="KHL130" s="11"/>
      <c r="KHM130" s="11"/>
      <c r="KHN130" s="11"/>
      <c r="KHO130" s="11"/>
      <c r="KHP130" s="11"/>
      <c r="KHQ130" s="11"/>
      <c r="KHR130" s="11"/>
      <c r="KHS130" s="11"/>
      <c r="KHT130" s="11"/>
      <c r="KHU130" s="11"/>
      <c r="KHV130" s="11"/>
      <c r="KHW130" s="11"/>
      <c r="KHX130" s="11"/>
      <c r="KHY130" s="11"/>
      <c r="KHZ130" s="11"/>
      <c r="KIA130" s="11"/>
      <c r="KIB130" s="11"/>
      <c r="KIC130" s="11"/>
      <c r="KID130" s="11"/>
      <c r="KIE130" s="11"/>
      <c r="KIF130" s="11"/>
      <c r="KIG130" s="11"/>
      <c r="KIH130" s="11"/>
      <c r="KII130" s="11"/>
      <c r="KIJ130" s="11"/>
      <c r="KIK130" s="11"/>
      <c r="KIL130" s="11"/>
      <c r="KIM130" s="11"/>
      <c r="KIN130" s="11"/>
      <c r="KIO130" s="11"/>
      <c r="KIP130" s="11"/>
      <c r="KIQ130" s="11"/>
      <c r="KIR130" s="11"/>
      <c r="KIS130" s="11"/>
      <c r="KIT130" s="11"/>
      <c r="KIU130" s="11"/>
      <c r="KIV130" s="11"/>
      <c r="KIW130" s="11"/>
      <c r="KIX130" s="11"/>
      <c r="KIY130" s="11"/>
      <c r="KIZ130" s="11"/>
      <c r="KJA130" s="11"/>
      <c r="KJB130" s="11"/>
      <c r="KJC130" s="11"/>
      <c r="KJD130" s="11"/>
      <c r="KJE130" s="11"/>
      <c r="KJF130" s="11"/>
      <c r="KJG130" s="11"/>
      <c r="KJH130" s="11"/>
      <c r="KJI130" s="11"/>
      <c r="KJJ130" s="11"/>
      <c r="KJK130" s="11"/>
      <c r="KJL130" s="11"/>
      <c r="KJM130" s="11"/>
      <c r="KJN130" s="11"/>
      <c r="KJO130" s="11"/>
      <c r="KJP130" s="11"/>
      <c r="KJQ130" s="11"/>
      <c r="KJR130" s="11"/>
      <c r="KJS130" s="11"/>
      <c r="KJT130" s="11"/>
      <c r="KJU130" s="11"/>
      <c r="KJV130" s="11"/>
      <c r="KJW130" s="11"/>
      <c r="KJX130" s="11"/>
      <c r="KJY130" s="11"/>
      <c r="KJZ130" s="11"/>
      <c r="KKA130" s="11"/>
      <c r="KKB130" s="11"/>
      <c r="KKC130" s="11"/>
      <c r="KKD130" s="11"/>
      <c r="KKE130" s="11"/>
      <c r="KKF130" s="11"/>
      <c r="KKG130" s="11"/>
      <c r="KKH130" s="11"/>
      <c r="KKI130" s="11"/>
      <c r="KKJ130" s="11"/>
      <c r="KKK130" s="11"/>
      <c r="KKL130" s="11"/>
      <c r="KKM130" s="11"/>
      <c r="KKN130" s="11"/>
      <c r="KKO130" s="11"/>
      <c r="KKP130" s="11"/>
      <c r="KKQ130" s="11"/>
      <c r="KKR130" s="11"/>
      <c r="KKS130" s="11"/>
      <c r="KKT130" s="11"/>
      <c r="KKU130" s="11"/>
      <c r="KKV130" s="11"/>
      <c r="KKW130" s="11"/>
      <c r="KKX130" s="11"/>
      <c r="KKY130" s="11"/>
      <c r="KKZ130" s="11"/>
      <c r="KLA130" s="11"/>
      <c r="KLB130" s="11"/>
      <c r="KLC130" s="11"/>
      <c r="KLD130" s="11"/>
      <c r="KLE130" s="11"/>
      <c r="KLF130" s="11"/>
      <c r="KLG130" s="11"/>
      <c r="KLH130" s="11"/>
      <c r="KLI130" s="11"/>
      <c r="KLJ130" s="11"/>
      <c r="KLK130" s="11"/>
      <c r="KLL130" s="11"/>
      <c r="KLM130" s="11"/>
      <c r="KLN130" s="11"/>
      <c r="KLO130" s="11"/>
      <c r="KLP130" s="11"/>
      <c r="KLQ130" s="11"/>
      <c r="KLR130" s="11"/>
      <c r="KLS130" s="11"/>
      <c r="KLT130" s="11"/>
      <c r="KLU130" s="11"/>
      <c r="KLV130" s="11"/>
      <c r="KLW130" s="11"/>
      <c r="KLX130" s="11"/>
      <c r="KLY130" s="11"/>
      <c r="KLZ130" s="11"/>
      <c r="KMA130" s="11"/>
      <c r="KMB130" s="11"/>
      <c r="KMC130" s="11"/>
      <c r="KMD130" s="11"/>
      <c r="KME130" s="11"/>
      <c r="KMF130" s="11"/>
      <c r="KMG130" s="11"/>
      <c r="KMH130" s="11"/>
      <c r="KMI130" s="11"/>
      <c r="KMJ130" s="11"/>
      <c r="KMK130" s="11"/>
      <c r="KML130" s="11"/>
      <c r="KMM130" s="11"/>
      <c r="KMN130" s="11"/>
      <c r="KMO130" s="11"/>
      <c r="KMP130" s="11"/>
      <c r="KMQ130" s="11"/>
      <c r="KMR130" s="11"/>
      <c r="KMS130" s="11"/>
      <c r="KMT130" s="11"/>
      <c r="KMU130" s="11"/>
      <c r="KMV130" s="11"/>
      <c r="KMW130" s="11"/>
      <c r="KMX130" s="11"/>
      <c r="KMY130" s="11"/>
      <c r="KMZ130" s="11"/>
      <c r="KNA130" s="11"/>
      <c r="KNB130" s="11"/>
      <c r="KNC130" s="11"/>
      <c r="KND130" s="11"/>
      <c r="KNE130" s="11"/>
      <c r="KNF130" s="11"/>
      <c r="KNG130" s="11"/>
      <c r="KNH130" s="11"/>
      <c r="KNI130" s="11"/>
      <c r="KNJ130" s="11"/>
      <c r="KNK130" s="11"/>
      <c r="KNL130" s="11"/>
      <c r="KNM130" s="11"/>
      <c r="KNN130" s="11"/>
      <c r="KNO130" s="11"/>
      <c r="KNP130" s="11"/>
      <c r="KNQ130" s="11"/>
      <c r="KNR130" s="11"/>
      <c r="KNS130" s="11"/>
      <c r="KNT130" s="11"/>
      <c r="KNU130" s="11"/>
      <c r="KNV130" s="11"/>
      <c r="KNW130" s="11"/>
      <c r="KNX130" s="11"/>
      <c r="KNY130" s="11"/>
      <c r="KNZ130" s="11"/>
      <c r="KOA130" s="11"/>
      <c r="KOB130" s="11"/>
      <c r="KOC130" s="11"/>
      <c r="KOD130" s="11"/>
      <c r="KOE130" s="11"/>
      <c r="KOF130" s="11"/>
      <c r="KOG130" s="11"/>
      <c r="KOH130" s="11"/>
      <c r="KOI130" s="11"/>
      <c r="KOJ130" s="11"/>
      <c r="KOK130" s="11"/>
      <c r="KOL130" s="11"/>
      <c r="KOM130" s="11"/>
      <c r="KON130" s="11"/>
      <c r="KOO130" s="11"/>
      <c r="KOP130" s="11"/>
      <c r="KOQ130" s="11"/>
      <c r="KOR130" s="11"/>
      <c r="KOS130" s="11"/>
      <c r="KOT130" s="11"/>
      <c r="KOU130" s="11"/>
      <c r="KOV130" s="11"/>
      <c r="KOW130" s="11"/>
      <c r="KOX130" s="11"/>
      <c r="KOY130" s="11"/>
      <c r="KOZ130" s="11"/>
      <c r="KPA130" s="11"/>
      <c r="KPB130" s="11"/>
      <c r="KPC130" s="11"/>
      <c r="KPD130" s="11"/>
      <c r="KPE130" s="11"/>
      <c r="KPF130" s="11"/>
      <c r="KPG130" s="11"/>
      <c r="KPH130" s="11"/>
      <c r="KPI130" s="11"/>
      <c r="KPJ130" s="11"/>
      <c r="KPK130" s="11"/>
      <c r="KPL130" s="11"/>
      <c r="KPM130" s="11"/>
      <c r="KPN130" s="11"/>
      <c r="KPO130" s="11"/>
      <c r="KPP130" s="11"/>
      <c r="KPQ130" s="11"/>
      <c r="KPR130" s="11"/>
      <c r="KPS130" s="11"/>
      <c r="KPT130" s="11"/>
      <c r="KPU130" s="11"/>
      <c r="KPV130" s="11"/>
      <c r="KPW130" s="11"/>
      <c r="KPX130" s="11"/>
      <c r="KPY130" s="11"/>
      <c r="KPZ130" s="11"/>
      <c r="KQA130" s="11"/>
      <c r="KQB130" s="11"/>
      <c r="KQC130" s="11"/>
      <c r="KQD130" s="11"/>
      <c r="KQE130" s="11"/>
      <c r="KQF130" s="11"/>
      <c r="KQG130" s="11"/>
      <c r="KQH130" s="11"/>
      <c r="KQI130" s="11"/>
      <c r="KQJ130" s="11"/>
      <c r="KQK130" s="11"/>
      <c r="KQL130" s="11"/>
      <c r="KQM130" s="11"/>
      <c r="KQN130" s="11"/>
      <c r="KQO130" s="11"/>
      <c r="KQP130" s="11"/>
      <c r="KQQ130" s="11"/>
      <c r="KQR130" s="11"/>
      <c r="KQS130" s="11"/>
      <c r="KQT130" s="11"/>
      <c r="KQU130" s="11"/>
      <c r="KQV130" s="11"/>
      <c r="KQW130" s="11"/>
      <c r="KQX130" s="11"/>
      <c r="KQY130" s="11"/>
      <c r="KQZ130" s="11"/>
      <c r="KRA130" s="11"/>
      <c r="KRB130" s="11"/>
      <c r="KRC130" s="11"/>
      <c r="KRD130" s="11"/>
      <c r="KRE130" s="11"/>
      <c r="KRF130" s="11"/>
      <c r="KRG130" s="11"/>
      <c r="KRH130" s="11"/>
      <c r="KRI130" s="11"/>
      <c r="KRJ130" s="11"/>
      <c r="KRK130" s="11"/>
      <c r="KRL130" s="11"/>
      <c r="KRM130" s="11"/>
      <c r="KRN130" s="11"/>
      <c r="KRO130" s="11"/>
      <c r="KRP130" s="11"/>
      <c r="KRQ130" s="11"/>
      <c r="KRR130" s="11"/>
      <c r="KRS130" s="11"/>
      <c r="KRT130" s="11"/>
      <c r="KRU130" s="11"/>
      <c r="KRV130" s="11"/>
      <c r="KRW130" s="11"/>
      <c r="KRX130" s="11"/>
      <c r="KRY130" s="11"/>
      <c r="KRZ130" s="11"/>
      <c r="KSA130" s="11"/>
      <c r="KSB130" s="11"/>
      <c r="KSC130" s="11"/>
      <c r="KSD130" s="11"/>
      <c r="KSE130" s="11"/>
      <c r="KSF130" s="11"/>
      <c r="KSG130" s="11"/>
      <c r="KSH130" s="11"/>
      <c r="KSI130" s="11"/>
      <c r="KSJ130" s="11"/>
      <c r="KSK130" s="11"/>
      <c r="KSL130" s="11"/>
      <c r="KSM130" s="11"/>
      <c r="KSN130" s="11"/>
      <c r="KSO130" s="11"/>
      <c r="KSP130" s="11"/>
      <c r="KSQ130" s="11"/>
      <c r="KSR130" s="11"/>
      <c r="KSS130" s="11"/>
      <c r="KST130" s="11"/>
      <c r="KSU130" s="11"/>
      <c r="KSV130" s="11"/>
      <c r="KSW130" s="11"/>
      <c r="KSX130" s="11"/>
      <c r="KSY130" s="11"/>
      <c r="KSZ130" s="11"/>
      <c r="KTA130" s="11"/>
      <c r="KTB130" s="11"/>
      <c r="KTC130" s="11"/>
      <c r="KTD130" s="11"/>
      <c r="KTE130" s="11"/>
      <c r="KTF130" s="11"/>
      <c r="KTG130" s="11"/>
      <c r="KTH130" s="11"/>
      <c r="KTI130" s="11"/>
      <c r="KTJ130" s="11"/>
      <c r="KTK130" s="11"/>
      <c r="KTL130" s="11"/>
      <c r="KTM130" s="11"/>
      <c r="KTN130" s="11"/>
      <c r="KTO130" s="11"/>
      <c r="KTP130" s="11"/>
      <c r="KTQ130" s="11"/>
      <c r="KTR130" s="11"/>
      <c r="KTS130" s="11"/>
      <c r="KTT130" s="11"/>
      <c r="KTU130" s="11"/>
      <c r="KTV130" s="11"/>
      <c r="KTW130" s="11"/>
      <c r="KTX130" s="11"/>
      <c r="KTY130" s="11"/>
      <c r="KTZ130" s="11"/>
      <c r="KUA130" s="11"/>
      <c r="KUB130" s="11"/>
      <c r="KUC130" s="11"/>
      <c r="KUD130" s="11"/>
      <c r="KUE130" s="11"/>
      <c r="KUF130" s="11"/>
      <c r="KUG130" s="11"/>
      <c r="KUH130" s="11"/>
      <c r="KUI130" s="11"/>
      <c r="KUJ130" s="11"/>
      <c r="KUK130" s="11"/>
      <c r="KUL130" s="11"/>
      <c r="KUM130" s="11"/>
      <c r="KUN130" s="11"/>
      <c r="KUO130" s="11"/>
      <c r="KUP130" s="11"/>
      <c r="KUQ130" s="11"/>
      <c r="KUR130" s="11"/>
      <c r="KUS130" s="11"/>
      <c r="KUT130" s="11"/>
      <c r="KUU130" s="11"/>
      <c r="KUV130" s="11"/>
      <c r="KUW130" s="11"/>
      <c r="KUX130" s="11"/>
      <c r="KUY130" s="11"/>
      <c r="KUZ130" s="11"/>
      <c r="KVA130" s="11"/>
      <c r="KVB130" s="11"/>
      <c r="KVC130" s="11"/>
      <c r="KVD130" s="11"/>
      <c r="KVE130" s="11"/>
      <c r="KVF130" s="11"/>
      <c r="KVG130" s="11"/>
      <c r="KVH130" s="11"/>
      <c r="KVI130" s="11"/>
      <c r="KVJ130" s="11"/>
      <c r="KVK130" s="11"/>
      <c r="KVL130" s="11"/>
      <c r="KVM130" s="11"/>
      <c r="KVN130" s="11"/>
      <c r="KVO130" s="11"/>
      <c r="KVP130" s="11"/>
      <c r="KVQ130" s="11"/>
      <c r="KVR130" s="11"/>
      <c r="KVS130" s="11"/>
      <c r="KVT130" s="11"/>
      <c r="KVU130" s="11"/>
      <c r="KVV130" s="11"/>
      <c r="KVW130" s="11"/>
      <c r="KVX130" s="11"/>
      <c r="KVY130" s="11"/>
      <c r="KVZ130" s="11"/>
      <c r="KWA130" s="11"/>
      <c r="KWB130" s="11"/>
      <c r="KWC130" s="11"/>
      <c r="KWD130" s="11"/>
      <c r="KWE130" s="11"/>
      <c r="KWF130" s="11"/>
      <c r="KWG130" s="11"/>
      <c r="KWH130" s="11"/>
      <c r="KWI130" s="11"/>
      <c r="KWJ130" s="11"/>
      <c r="KWK130" s="11"/>
      <c r="KWL130" s="11"/>
      <c r="KWM130" s="11"/>
      <c r="KWN130" s="11"/>
      <c r="KWO130" s="11"/>
      <c r="KWP130" s="11"/>
      <c r="KWQ130" s="11"/>
      <c r="KWR130" s="11"/>
      <c r="KWS130" s="11"/>
      <c r="KWT130" s="11"/>
      <c r="KWU130" s="11"/>
      <c r="KWV130" s="11"/>
      <c r="KWW130" s="11"/>
      <c r="KWX130" s="11"/>
      <c r="KWY130" s="11"/>
      <c r="KWZ130" s="11"/>
      <c r="KXA130" s="11"/>
      <c r="KXB130" s="11"/>
      <c r="KXC130" s="11"/>
      <c r="KXD130" s="11"/>
      <c r="KXE130" s="11"/>
      <c r="KXF130" s="11"/>
      <c r="KXG130" s="11"/>
      <c r="KXH130" s="11"/>
      <c r="KXI130" s="11"/>
      <c r="KXJ130" s="11"/>
      <c r="KXK130" s="11"/>
      <c r="KXL130" s="11"/>
      <c r="KXM130" s="11"/>
      <c r="KXN130" s="11"/>
      <c r="KXO130" s="11"/>
      <c r="KXP130" s="11"/>
      <c r="KXQ130" s="11"/>
      <c r="KXR130" s="11"/>
      <c r="KXS130" s="11"/>
      <c r="KXT130" s="11"/>
      <c r="KXU130" s="11"/>
      <c r="KXV130" s="11"/>
      <c r="KXW130" s="11"/>
      <c r="KXX130" s="11"/>
      <c r="KXY130" s="11"/>
      <c r="KXZ130" s="11"/>
      <c r="KYA130" s="11"/>
      <c r="KYB130" s="11"/>
      <c r="KYC130" s="11"/>
      <c r="KYD130" s="11"/>
      <c r="KYE130" s="11"/>
      <c r="KYF130" s="11"/>
      <c r="KYG130" s="11"/>
      <c r="KYH130" s="11"/>
      <c r="KYI130" s="11"/>
      <c r="KYJ130" s="11"/>
      <c r="KYK130" s="11"/>
      <c r="KYL130" s="11"/>
      <c r="KYM130" s="11"/>
      <c r="KYN130" s="11"/>
      <c r="KYO130" s="11"/>
      <c r="KYP130" s="11"/>
      <c r="KYQ130" s="11"/>
      <c r="KYR130" s="11"/>
      <c r="KYS130" s="11"/>
      <c r="KYT130" s="11"/>
      <c r="KYU130" s="11"/>
      <c r="KYV130" s="11"/>
      <c r="KYW130" s="11"/>
      <c r="KYX130" s="11"/>
      <c r="KYY130" s="11"/>
      <c r="KYZ130" s="11"/>
      <c r="KZA130" s="11"/>
      <c r="KZB130" s="11"/>
      <c r="KZC130" s="11"/>
      <c r="KZD130" s="11"/>
      <c r="KZE130" s="11"/>
      <c r="KZF130" s="11"/>
      <c r="KZG130" s="11"/>
      <c r="KZH130" s="11"/>
      <c r="KZI130" s="11"/>
      <c r="KZJ130" s="11"/>
      <c r="KZK130" s="11"/>
      <c r="KZL130" s="11"/>
      <c r="KZM130" s="11"/>
      <c r="KZN130" s="11"/>
      <c r="KZO130" s="11"/>
      <c r="KZP130" s="11"/>
      <c r="KZQ130" s="11"/>
      <c r="KZR130" s="11"/>
      <c r="KZS130" s="11"/>
      <c r="KZT130" s="11"/>
      <c r="KZU130" s="11"/>
      <c r="KZV130" s="11"/>
      <c r="KZW130" s="11"/>
      <c r="KZX130" s="11"/>
      <c r="KZY130" s="11"/>
      <c r="KZZ130" s="11"/>
      <c r="LAA130" s="11"/>
      <c r="LAB130" s="11"/>
      <c r="LAC130" s="11"/>
      <c r="LAD130" s="11"/>
      <c r="LAE130" s="11"/>
      <c r="LAF130" s="11"/>
      <c r="LAG130" s="11"/>
      <c r="LAH130" s="11"/>
      <c r="LAI130" s="11"/>
      <c r="LAJ130" s="11"/>
      <c r="LAK130" s="11"/>
      <c r="LAL130" s="11"/>
      <c r="LAM130" s="11"/>
      <c r="LAN130" s="11"/>
      <c r="LAO130" s="11"/>
      <c r="LAP130" s="11"/>
      <c r="LAQ130" s="11"/>
      <c r="LAR130" s="11"/>
      <c r="LAS130" s="11"/>
      <c r="LAT130" s="11"/>
      <c r="LAU130" s="11"/>
      <c r="LAV130" s="11"/>
      <c r="LAW130" s="11"/>
      <c r="LAX130" s="11"/>
      <c r="LAY130" s="11"/>
      <c r="LAZ130" s="11"/>
      <c r="LBA130" s="11"/>
      <c r="LBB130" s="11"/>
      <c r="LBC130" s="11"/>
      <c r="LBD130" s="11"/>
      <c r="LBE130" s="11"/>
      <c r="LBF130" s="11"/>
      <c r="LBG130" s="11"/>
      <c r="LBH130" s="11"/>
      <c r="LBI130" s="11"/>
      <c r="LBJ130" s="11"/>
      <c r="LBK130" s="11"/>
      <c r="LBL130" s="11"/>
      <c r="LBM130" s="11"/>
      <c r="LBN130" s="11"/>
      <c r="LBO130" s="11"/>
      <c r="LBP130" s="11"/>
      <c r="LBQ130" s="11"/>
      <c r="LBR130" s="11"/>
      <c r="LBS130" s="11"/>
      <c r="LBT130" s="11"/>
      <c r="LBU130" s="11"/>
      <c r="LBV130" s="11"/>
      <c r="LBW130" s="11"/>
      <c r="LBX130" s="11"/>
      <c r="LBY130" s="11"/>
      <c r="LBZ130" s="11"/>
      <c r="LCA130" s="11"/>
      <c r="LCB130" s="11"/>
      <c r="LCC130" s="11"/>
      <c r="LCD130" s="11"/>
      <c r="LCE130" s="11"/>
      <c r="LCF130" s="11"/>
      <c r="LCG130" s="11"/>
      <c r="LCH130" s="11"/>
      <c r="LCI130" s="11"/>
      <c r="LCJ130" s="11"/>
      <c r="LCK130" s="11"/>
      <c r="LCL130" s="11"/>
      <c r="LCM130" s="11"/>
      <c r="LCN130" s="11"/>
      <c r="LCO130" s="11"/>
      <c r="LCP130" s="11"/>
      <c r="LCQ130" s="11"/>
      <c r="LCR130" s="11"/>
      <c r="LCS130" s="11"/>
      <c r="LCT130" s="11"/>
      <c r="LCU130" s="11"/>
      <c r="LCV130" s="11"/>
      <c r="LCW130" s="11"/>
      <c r="LCX130" s="11"/>
      <c r="LCY130" s="11"/>
      <c r="LCZ130" s="11"/>
      <c r="LDA130" s="11"/>
      <c r="LDB130" s="11"/>
      <c r="LDC130" s="11"/>
      <c r="LDD130" s="11"/>
      <c r="LDE130" s="11"/>
      <c r="LDF130" s="11"/>
      <c r="LDG130" s="11"/>
      <c r="LDH130" s="11"/>
      <c r="LDI130" s="11"/>
      <c r="LDJ130" s="11"/>
      <c r="LDK130" s="11"/>
      <c r="LDL130" s="11"/>
      <c r="LDM130" s="11"/>
      <c r="LDN130" s="11"/>
      <c r="LDO130" s="11"/>
      <c r="LDP130" s="11"/>
      <c r="LDQ130" s="11"/>
      <c r="LDR130" s="11"/>
      <c r="LDS130" s="11"/>
      <c r="LDT130" s="11"/>
      <c r="LDU130" s="11"/>
      <c r="LDV130" s="11"/>
      <c r="LDW130" s="11"/>
      <c r="LDX130" s="11"/>
      <c r="LDY130" s="11"/>
      <c r="LDZ130" s="11"/>
      <c r="LEA130" s="11"/>
      <c r="LEB130" s="11"/>
      <c r="LEC130" s="11"/>
      <c r="LED130" s="11"/>
      <c r="LEE130" s="11"/>
      <c r="LEF130" s="11"/>
      <c r="LEG130" s="11"/>
      <c r="LEH130" s="11"/>
      <c r="LEI130" s="11"/>
      <c r="LEJ130" s="11"/>
      <c r="LEK130" s="11"/>
      <c r="LEL130" s="11"/>
      <c r="LEM130" s="11"/>
      <c r="LEN130" s="11"/>
      <c r="LEO130" s="11"/>
      <c r="LEP130" s="11"/>
      <c r="LEQ130" s="11"/>
      <c r="LER130" s="11"/>
      <c r="LES130" s="11"/>
      <c r="LET130" s="11"/>
      <c r="LEU130" s="11"/>
      <c r="LEV130" s="11"/>
      <c r="LEW130" s="11"/>
      <c r="LEX130" s="11"/>
      <c r="LEY130" s="11"/>
      <c r="LEZ130" s="11"/>
      <c r="LFA130" s="11"/>
      <c r="LFB130" s="11"/>
      <c r="LFC130" s="11"/>
      <c r="LFD130" s="11"/>
      <c r="LFE130" s="11"/>
      <c r="LFF130" s="11"/>
      <c r="LFG130" s="11"/>
      <c r="LFH130" s="11"/>
      <c r="LFI130" s="11"/>
      <c r="LFJ130" s="11"/>
      <c r="LFK130" s="11"/>
      <c r="LFL130" s="11"/>
      <c r="LFM130" s="11"/>
      <c r="LFN130" s="11"/>
      <c r="LFO130" s="11"/>
      <c r="LFP130" s="11"/>
      <c r="LFQ130" s="11"/>
      <c r="LFR130" s="11"/>
      <c r="LFS130" s="11"/>
      <c r="LFT130" s="11"/>
      <c r="LFU130" s="11"/>
      <c r="LFV130" s="11"/>
      <c r="LFW130" s="11"/>
      <c r="LFX130" s="11"/>
      <c r="LFY130" s="11"/>
      <c r="LFZ130" s="11"/>
      <c r="LGA130" s="11"/>
      <c r="LGB130" s="11"/>
      <c r="LGC130" s="11"/>
      <c r="LGD130" s="11"/>
      <c r="LGE130" s="11"/>
      <c r="LGF130" s="11"/>
      <c r="LGG130" s="11"/>
      <c r="LGH130" s="11"/>
      <c r="LGI130" s="11"/>
      <c r="LGJ130" s="11"/>
      <c r="LGK130" s="11"/>
      <c r="LGL130" s="11"/>
      <c r="LGM130" s="11"/>
      <c r="LGN130" s="11"/>
      <c r="LGO130" s="11"/>
      <c r="LGP130" s="11"/>
      <c r="LGQ130" s="11"/>
      <c r="LGR130" s="11"/>
      <c r="LGS130" s="11"/>
      <c r="LGT130" s="11"/>
      <c r="LGU130" s="11"/>
      <c r="LGV130" s="11"/>
      <c r="LGW130" s="11"/>
      <c r="LGX130" s="11"/>
      <c r="LGY130" s="11"/>
      <c r="LGZ130" s="11"/>
      <c r="LHA130" s="11"/>
      <c r="LHB130" s="11"/>
      <c r="LHC130" s="11"/>
      <c r="LHD130" s="11"/>
      <c r="LHE130" s="11"/>
      <c r="LHF130" s="11"/>
      <c r="LHG130" s="11"/>
      <c r="LHH130" s="11"/>
      <c r="LHI130" s="11"/>
      <c r="LHJ130" s="11"/>
      <c r="LHK130" s="11"/>
      <c r="LHL130" s="11"/>
      <c r="LHM130" s="11"/>
      <c r="LHN130" s="11"/>
      <c r="LHO130" s="11"/>
      <c r="LHP130" s="11"/>
      <c r="LHQ130" s="11"/>
      <c r="LHR130" s="11"/>
      <c r="LHS130" s="11"/>
      <c r="LHT130" s="11"/>
      <c r="LHU130" s="11"/>
      <c r="LHV130" s="11"/>
      <c r="LHW130" s="11"/>
      <c r="LHX130" s="11"/>
      <c r="LHY130" s="11"/>
      <c r="LHZ130" s="11"/>
      <c r="LIA130" s="11"/>
      <c r="LIB130" s="11"/>
      <c r="LIC130" s="11"/>
      <c r="LID130" s="11"/>
      <c r="LIE130" s="11"/>
      <c r="LIF130" s="11"/>
      <c r="LIG130" s="11"/>
      <c r="LIH130" s="11"/>
      <c r="LII130" s="11"/>
      <c r="LIJ130" s="11"/>
      <c r="LIK130" s="11"/>
      <c r="LIL130" s="11"/>
      <c r="LIM130" s="11"/>
      <c r="LIN130" s="11"/>
      <c r="LIO130" s="11"/>
      <c r="LIP130" s="11"/>
      <c r="LIQ130" s="11"/>
      <c r="LIR130" s="11"/>
      <c r="LIS130" s="11"/>
      <c r="LIT130" s="11"/>
      <c r="LIU130" s="11"/>
      <c r="LIV130" s="11"/>
      <c r="LIW130" s="11"/>
      <c r="LIX130" s="11"/>
      <c r="LIY130" s="11"/>
      <c r="LIZ130" s="11"/>
      <c r="LJA130" s="11"/>
      <c r="LJB130" s="11"/>
      <c r="LJC130" s="11"/>
      <c r="LJD130" s="11"/>
      <c r="LJE130" s="11"/>
      <c r="LJF130" s="11"/>
      <c r="LJG130" s="11"/>
      <c r="LJH130" s="11"/>
      <c r="LJI130" s="11"/>
      <c r="LJJ130" s="11"/>
      <c r="LJK130" s="11"/>
      <c r="LJL130" s="11"/>
      <c r="LJM130" s="11"/>
      <c r="LJN130" s="11"/>
      <c r="LJO130" s="11"/>
      <c r="LJP130" s="11"/>
      <c r="LJQ130" s="11"/>
      <c r="LJR130" s="11"/>
      <c r="LJS130" s="11"/>
      <c r="LJT130" s="11"/>
      <c r="LJU130" s="11"/>
      <c r="LJV130" s="11"/>
      <c r="LJW130" s="11"/>
      <c r="LJX130" s="11"/>
      <c r="LJY130" s="11"/>
      <c r="LJZ130" s="11"/>
      <c r="LKA130" s="11"/>
      <c r="LKB130" s="11"/>
      <c r="LKC130" s="11"/>
      <c r="LKD130" s="11"/>
      <c r="LKE130" s="11"/>
      <c r="LKF130" s="11"/>
      <c r="LKG130" s="11"/>
      <c r="LKH130" s="11"/>
      <c r="LKI130" s="11"/>
      <c r="LKJ130" s="11"/>
      <c r="LKK130" s="11"/>
      <c r="LKL130" s="11"/>
      <c r="LKM130" s="11"/>
      <c r="LKN130" s="11"/>
      <c r="LKO130" s="11"/>
      <c r="LKP130" s="11"/>
      <c r="LKQ130" s="11"/>
      <c r="LKR130" s="11"/>
      <c r="LKS130" s="11"/>
      <c r="LKT130" s="11"/>
      <c r="LKU130" s="11"/>
      <c r="LKV130" s="11"/>
      <c r="LKW130" s="11"/>
      <c r="LKX130" s="11"/>
      <c r="LKY130" s="11"/>
      <c r="LKZ130" s="11"/>
      <c r="LLA130" s="11"/>
      <c r="LLB130" s="11"/>
      <c r="LLC130" s="11"/>
      <c r="LLD130" s="11"/>
      <c r="LLE130" s="11"/>
      <c r="LLF130" s="11"/>
      <c r="LLG130" s="11"/>
      <c r="LLH130" s="11"/>
      <c r="LLI130" s="11"/>
      <c r="LLJ130" s="11"/>
      <c r="LLK130" s="11"/>
      <c r="LLL130" s="11"/>
      <c r="LLM130" s="11"/>
      <c r="LLN130" s="11"/>
      <c r="LLO130" s="11"/>
      <c r="LLP130" s="11"/>
      <c r="LLQ130" s="11"/>
      <c r="LLR130" s="11"/>
      <c r="LLS130" s="11"/>
      <c r="LLT130" s="11"/>
      <c r="LLU130" s="11"/>
      <c r="LLV130" s="11"/>
      <c r="LLW130" s="11"/>
      <c r="LLX130" s="11"/>
      <c r="LLY130" s="11"/>
      <c r="LLZ130" s="11"/>
      <c r="LMA130" s="11"/>
      <c r="LMB130" s="11"/>
      <c r="LMC130" s="11"/>
      <c r="LMD130" s="11"/>
      <c r="LME130" s="11"/>
      <c r="LMF130" s="11"/>
      <c r="LMG130" s="11"/>
      <c r="LMH130" s="11"/>
      <c r="LMI130" s="11"/>
      <c r="LMJ130" s="11"/>
      <c r="LMK130" s="11"/>
      <c r="LML130" s="11"/>
      <c r="LMM130" s="11"/>
      <c r="LMN130" s="11"/>
      <c r="LMO130" s="11"/>
      <c r="LMP130" s="11"/>
      <c r="LMQ130" s="11"/>
      <c r="LMR130" s="11"/>
      <c r="LMS130" s="11"/>
      <c r="LMT130" s="11"/>
      <c r="LMU130" s="11"/>
      <c r="LMV130" s="11"/>
      <c r="LMW130" s="11"/>
      <c r="LMX130" s="11"/>
      <c r="LMY130" s="11"/>
      <c r="LMZ130" s="11"/>
      <c r="LNA130" s="11"/>
      <c r="LNB130" s="11"/>
      <c r="LNC130" s="11"/>
      <c r="LND130" s="11"/>
      <c r="LNE130" s="11"/>
      <c r="LNF130" s="11"/>
      <c r="LNG130" s="11"/>
      <c r="LNH130" s="11"/>
      <c r="LNI130" s="11"/>
      <c r="LNJ130" s="11"/>
      <c r="LNK130" s="11"/>
      <c r="LNL130" s="11"/>
      <c r="LNM130" s="11"/>
      <c r="LNN130" s="11"/>
      <c r="LNO130" s="11"/>
      <c r="LNP130" s="11"/>
      <c r="LNQ130" s="11"/>
      <c r="LNR130" s="11"/>
      <c r="LNS130" s="11"/>
      <c r="LNT130" s="11"/>
      <c r="LNU130" s="11"/>
      <c r="LNV130" s="11"/>
      <c r="LNW130" s="11"/>
      <c r="LNX130" s="11"/>
      <c r="LNY130" s="11"/>
      <c r="LNZ130" s="11"/>
      <c r="LOA130" s="11"/>
      <c r="LOB130" s="11"/>
      <c r="LOC130" s="11"/>
      <c r="LOD130" s="11"/>
      <c r="LOE130" s="11"/>
      <c r="LOF130" s="11"/>
      <c r="LOG130" s="11"/>
      <c r="LOH130" s="11"/>
      <c r="LOI130" s="11"/>
      <c r="LOJ130" s="11"/>
      <c r="LOK130" s="11"/>
      <c r="LOL130" s="11"/>
      <c r="LOM130" s="11"/>
      <c r="LON130" s="11"/>
      <c r="LOO130" s="11"/>
      <c r="LOP130" s="11"/>
      <c r="LOQ130" s="11"/>
      <c r="LOR130" s="11"/>
      <c r="LOS130" s="11"/>
      <c r="LOT130" s="11"/>
      <c r="LOU130" s="11"/>
      <c r="LOV130" s="11"/>
      <c r="LOW130" s="11"/>
      <c r="LOX130" s="11"/>
      <c r="LOY130" s="11"/>
      <c r="LOZ130" s="11"/>
      <c r="LPA130" s="11"/>
      <c r="LPB130" s="11"/>
      <c r="LPC130" s="11"/>
      <c r="LPD130" s="11"/>
      <c r="LPE130" s="11"/>
      <c r="LPF130" s="11"/>
      <c r="LPG130" s="11"/>
      <c r="LPH130" s="11"/>
      <c r="LPI130" s="11"/>
      <c r="LPJ130" s="11"/>
      <c r="LPK130" s="11"/>
      <c r="LPL130" s="11"/>
      <c r="LPM130" s="11"/>
      <c r="LPN130" s="11"/>
      <c r="LPO130" s="11"/>
      <c r="LPP130" s="11"/>
      <c r="LPQ130" s="11"/>
      <c r="LPR130" s="11"/>
      <c r="LPS130" s="11"/>
      <c r="LPT130" s="11"/>
      <c r="LPU130" s="11"/>
      <c r="LPV130" s="11"/>
      <c r="LPW130" s="11"/>
      <c r="LPX130" s="11"/>
      <c r="LPY130" s="11"/>
      <c r="LPZ130" s="11"/>
      <c r="LQA130" s="11"/>
      <c r="LQB130" s="11"/>
      <c r="LQC130" s="11"/>
      <c r="LQD130" s="11"/>
      <c r="LQE130" s="11"/>
      <c r="LQF130" s="11"/>
      <c r="LQG130" s="11"/>
      <c r="LQH130" s="11"/>
      <c r="LQI130" s="11"/>
      <c r="LQJ130" s="11"/>
      <c r="LQK130" s="11"/>
      <c r="LQL130" s="11"/>
      <c r="LQM130" s="11"/>
      <c r="LQN130" s="11"/>
      <c r="LQO130" s="11"/>
      <c r="LQP130" s="11"/>
      <c r="LQQ130" s="11"/>
      <c r="LQR130" s="11"/>
      <c r="LQS130" s="11"/>
      <c r="LQT130" s="11"/>
      <c r="LQU130" s="11"/>
      <c r="LQV130" s="11"/>
      <c r="LQW130" s="11"/>
      <c r="LQX130" s="11"/>
      <c r="LQY130" s="11"/>
      <c r="LQZ130" s="11"/>
      <c r="LRA130" s="11"/>
      <c r="LRB130" s="11"/>
      <c r="LRC130" s="11"/>
      <c r="LRD130" s="11"/>
      <c r="LRE130" s="11"/>
      <c r="LRF130" s="11"/>
      <c r="LRG130" s="11"/>
      <c r="LRH130" s="11"/>
      <c r="LRI130" s="11"/>
      <c r="LRJ130" s="11"/>
      <c r="LRK130" s="11"/>
      <c r="LRL130" s="11"/>
      <c r="LRM130" s="11"/>
      <c r="LRN130" s="11"/>
      <c r="LRO130" s="11"/>
      <c r="LRP130" s="11"/>
      <c r="LRQ130" s="11"/>
      <c r="LRR130" s="11"/>
      <c r="LRS130" s="11"/>
      <c r="LRT130" s="11"/>
      <c r="LRU130" s="11"/>
      <c r="LRV130" s="11"/>
      <c r="LRW130" s="11"/>
      <c r="LRX130" s="11"/>
      <c r="LRY130" s="11"/>
      <c r="LRZ130" s="11"/>
      <c r="LSA130" s="11"/>
      <c r="LSB130" s="11"/>
      <c r="LSC130" s="11"/>
      <c r="LSD130" s="11"/>
      <c r="LSE130" s="11"/>
      <c r="LSF130" s="11"/>
      <c r="LSG130" s="11"/>
      <c r="LSH130" s="11"/>
      <c r="LSI130" s="11"/>
      <c r="LSJ130" s="11"/>
      <c r="LSK130" s="11"/>
      <c r="LSL130" s="11"/>
      <c r="LSM130" s="11"/>
      <c r="LSN130" s="11"/>
      <c r="LSO130" s="11"/>
      <c r="LSP130" s="11"/>
      <c r="LSQ130" s="11"/>
      <c r="LSR130" s="11"/>
      <c r="LSS130" s="11"/>
      <c r="LST130" s="11"/>
      <c r="LSU130" s="11"/>
      <c r="LSV130" s="11"/>
      <c r="LSW130" s="11"/>
      <c r="LSX130" s="11"/>
      <c r="LSY130" s="11"/>
      <c r="LSZ130" s="11"/>
      <c r="LTA130" s="11"/>
      <c r="LTB130" s="11"/>
      <c r="LTC130" s="11"/>
      <c r="LTD130" s="11"/>
      <c r="LTE130" s="11"/>
      <c r="LTF130" s="11"/>
      <c r="LTG130" s="11"/>
      <c r="LTH130" s="11"/>
      <c r="LTI130" s="11"/>
      <c r="LTJ130" s="11"/>
      <c r="LTK130" s="11"/>
      <c r="LTL130" s="11"/>
      <c r="LTM130" s="11"/>
      <c r="LTN130" s="11"/>
      <c r="LTO130" s="11"/>
      <c r="LTP130" s="11"/>
      <c r="LTQ130" s="11"/>
      <c r="LTR130" s="11"/>
      <c r="LTS130" s="11"/>
      <c r="LTT130" s="11"/>
      <c r="LTU130" s="11"/>
      <c r="LTV130" s="11"/>
      <c r="LTW130" s="11"/>
      <c r="LTX130" s="11"/>
      <c r="LTY130" s="11"/>
      <c r="LTZ130" s="11"/>
      <c r="LUA130" s="11"/>
      <c r="LUB130" s="11"/>
      <c r="LUC130" s="11"/>
      <c r="LUD130" s="11"/>
      <c r="LUE130" s="11"/>
      <c r="LUF130" s="11"/>
      <c r="LUG130" s="11"/>
      <c r="LUH130" s="11"/>
      <c r="LUI130" s="11"/>
      <c r="LUJ130" s="11"/>
      <c r="LUK130" s="11"/>
      <c r="LUL130" s="11"/>
      <c r="LUM130" s="11"/>
      <c r="LUN130" s="11"/>
      <c r="LUO130" s="11"/>
      <c r="LUP130" s="11"/>
      <c r="LUQ130" s="11"/>
      <c r="LUR130" s="11"/>
      <c r="LUS130" s="11"/>
      <c r="LUT130" s="11"/>
      <c r="LUU130" s="11"/>
      <c r="LUV130" s="11"/>
      <c r="LUW130" s="11"/>
      <c r="LUX130" s="11"/>
      <c r="LUY130" s="11"/>
      <c r="LUZ130" s="11"/>
      <c r="LVA130" s="11"/>
      <c r="LVB130" s="11"/>
      <c r="LVC130" s="11"/>
      <c r="LVD130" s="11"/>
      <c r="LVE130" s="11"/>
      <c r="LVF130" s="11"/>
      <c r="LVG130" s="11"/>
      <c r="LVH130" s="11"/>
      <c r="LVI130" s="11"/>
      <c r="LVJ130" s="11"/>
      <c r="LVK130" s="11"/>
      <c r="LVL130" s="11"/>
      <c r="LVM130" s="11"/>
      <c r="LVN130" s="11"/>
      <c r="LVO130" s="11"/>
      <c r="LVP130" s="11"/>
      <c r="LVQ130" s="11"/>
      <c r="LVR130" s="11"/>
      <c r="LVS130" s="11"/>
      <c r="LVT130" s="11"/>
      <c r="LVU130" s="11"/>
      <c r="LVV130" s="11"/>
      <c r="LVW130" s="11"/>
      <c r="LVX130" s="11"/>
      <c r="LVY130" s="11"/>
      <c r="LVZ130" s="11"/>
      <c r="LWA130" s="11"/>
      <c r="LWB130" s="11"/>
      <c r="LWC130" s="11"/>
      <c r="LWD130" s="11"/>
      <c r="LWE130" s="11"/>
      <c r="LWF130" s="11"/>
      <c r="LWG130" s="11"/>
      <c r="LWH130" s="11"/>
      <c r="LWI130" s="11"/>
      <c r="LWJ130" s="11"/>
      <c r="LWK130" s="11"/>
      <c r="LWL130" s="11"/>
      <c r="LWM130" s="11"/>
      <c r="LWN130" s="11"/>
      <c r="LWO130" s="11"/>
      <c r="LWP130" s="11"/>
      <c r="LWQ130" s="11"/>
      <c r="LWR130" s="11"/>
      <c r="LWS130" s="11"/>
      <c r="LWT130" s="11"/>
      <c r="LWU130" s="11"/>
      <c r="LWV130" s="11"/>
      <c r="LWW130" s="11"/>
      <c r="LWX130" s="11"/>
      <c r="LWY130" s="11"/>
      <c r="LWZ130" s="11"/>
      <c r="LXA130" s="11"/>
      <c r="LXB130" s="11"/>
      <c r="LXC130" s="11"/>
      <c r="LXD130" s="11"/>
      <c r="LXE130" s="11"/>
      <c r="LXF130" s="11"/>
      <c r="LXG130" s="11"/>
      <c r="LXH130" s="11"/>
      <c r="LXI130" s="11"/>
      <c r="LXJ130" s="11"/>
      <c r="LXK130" s="11"/>
      <c r="LXL130" s="11"/>
      <c r="LXM130" s="11"/>
      <c r="LXN130" s="11"/>
      <c r="LXO130" s="11"/>
      <c r="LXP130" s="11"/>
      <c r="LXQ130" s="11"/>
      <c r="LXR130" s="11"/>
      <c r="LXS130" s="11"/>
      <c r="LXT130" s="11"/>
      <c r="LXU130" s="11"/>
      <c r="LXV130" s="11"/>
      <c r="LXW130" s="11"/>
      <c r="LXX130" s="11"/>
      <c r="LXY130" s="11"/>
      <c r="LXZ130" s="11"/>
      <c r="LYA130" s="11"/>
      <c r="LYB130" s="11"/>
      <c r="LYC130" s="11"/>
      <c r="LYD130" s="11"/>
      <c r="LYE130" s="11"/>
      <c r="LYF130" s="11"/>
      <c r="LYG130" s="11"/>
      <c r="LYH130" s="11"/>
      <c r="LYI130" s="11"/>
      <c r="LYJ130" s="11"/>
      <c r="LYK130" s="11"/>
      <c r="LYL130" s="11"/>
      <c r="LYM130" s="11"/>
      <c r="LYN130" s="11"/>
      <c r="LYO130" s="11"/>
      <c r="LYP130" s="11"/>
      <c r="LYQ130" s="11"/>
      <c r="LYR130" s="11"/>
      <c r="LYS130" s="11"/>
      <c r="LYT130" s="11"/>
      <c r="LYU130" s="11"/>
      <c r="LYV130" s="11"/>
      <c r="LYW130" s="11"/>
      <c r="LYX130" s="11"/>
      <c r="LYY130" s="11"/>
      <c r="LYZ130" s="11"/>
      <c r="LZA130" s="11"/>
      <c r="LZB130" s="11"/>
      <c r="LZC130" s="11"/>
      <c r="LZD130" s="11"/>
      <c r="LZE130" s="11"/>
      <c r="LZF130" s="11"/>
      <c r="LZG130" s="11"/>
      <c r="LZH130" s="11"/>
      <c r="LZI130" s="11"/>
      <c r="LZJ130" s="11"/>
      <c r="LZK130" s="11"/>
      <c r="LZL130" s="11"/>
      <c r="LZM130" s="11"/>
      <c r="LZN130" s="11"/>
      <c r="LZO130" s="11"/>
      <c r="LZP130" s="11"/>
      <c r="LZQ130" s="11"/>
      <c r="LZR130" s="11"/>
      <c r="LZS130" s="11"/>
      <c r="LZT130" s="11"/>
      <c r="LZU130" s="11"/>
      <c r="LZV130" s="11"/>
      <c r="LZW130" s="11"/>
      <c r="LZX130" s="11"/>
      <c r="LZY130" s="11"/>
      <c r="LZZ130" s="11"/>
      <c r="MAA130" s="11"/>
      <c r="MAB130" s="11"/>
      <c r="MAC130" s="11"/>
      <c r="MAD130" s="11"/>
      <c r="MAE130" s="11"/>
      <c r="MAF130" s="11"/>
      <c r="MAG130" s="11"/>
      <c r="MAH130" s="11"/>
      <c r="MAI130" s="11"/>
      <c r="MAJ130" s="11"/>
      <c r="MAK130" s="11"/>
      <c r="MAL130" s="11"/>
      <c r="MAM130" s="11"/>
      <c r="MAN130" s="11"/>
      <c r="MAO130" s="11"/>
      <c r="MAP130" s="11"/>
      <c r="MAQ130" s="11"/>
      <c r="MAR130" s="11"/>
      <c r="MAS130" s="11"/>
      <c r="MAT130" s="11"/>
      <c r="MAU130" s="11"/>
      <c r="MAV130" s="11"/>
      <c r="MAW130" s="11"/>
      <c r="MAX130" s="11"/>
      <c r="MAY130" s="11"/>
      <c r="MAZ130" s="11"/>
      <c r="MBA130" s="11"/>
      <c r="MBB130" s="11"/>
      <c r="MBC130" s="11"/>
      <c r="MBD130" s="11"/>
      <c r="MBE130" s="11"/>
      <c r="MBF130" s="11"/>
      <c r="MBG130" s="11"/>
      <c r="MBH130" s="11"/>
      <c r="MBI130" s="11"/>
      <c r="MBJ130" s="11"/>
      <c r="MBK130" s="11"/>
      <c r="MBL130" s="11"/>
      <c r="MBM130" s="11"/>
      <c r="MBN130" s="11"/>
      <c r="MBO130" s="11"/>
      <c r="MBP130" s="11"/>
      <c r="MBQ130" s="11"/>
      <c r="MBR130" s="11"/>
      <c r="MBS130" s="11"/>
      <c r="MBT130" s="11"/>
      <c r="MBU130" s="11"/>
      <c r="MBV130" s="11"/>
      <c r="MBW130" s="11"/>
      <c r="MBX130" s="11"/>
      <c r="MBY130" s="11"/>
      <c r="MBZ130" s="11"/>
      <c r="MCA130" s="11"/>
      <c r="MCB130" s="11"/>
      <c r="MCC130" s="11"/>
      <c r="MCD130" s="11"/>
      <c r="MCE130" s="11"/>
      <c r="MCF130" s="11"/>
      <c r="MCG130" s="11"/>
      <c r="MCH130" s="11"/>
      <c r="MCI130" s="11"/>
      <c r="MCJ130" s="11"/>
      <c r="MCK130" s="11"/>
      <c r="MCL130" s="11"/>
      <c r="MCM130" s="11"/>
      <c r="MCN130" s="11"/>
      <c r="MCO130" s="11"/>
      <c r="MCP130" s="11"/>
      <c r="MCQ130" s="11"/>
      <c r="MCR130" s="11"/>
      <c r="MCS130" s="11"/>
      <c r="MCT130" s="11"/>
      <c r="MCU130" s="11"/>
      <c r="MCV130" s="11"/>
      <c r="MCW130" s="11"/>
      <c r="MCX130" s="11"/>
      <c r="MCY130" s="11"/>
      <c r="MCZ130" s="11"/>
      <c r="MDA130" s="11"/>
      <c r="MDB130" s="11"/>
      <c r="MDC130" s="11"/>
      <c r="MDD130" s="11"/>
      <c r="MDE130" s="11"/>
      <c r="MDF130" s="11"/>
      <c r="MDG130" s="11"/>
      <c r="MDH130" s="11"/>
      <c r="MDI130" s="11"/>
      <c r="MDJ130" s="11"/>
      <c r="MDK130" s="11"/>
      <c r="MDL130" s="11"/>
      <c r="MDM130" s="11"/>
      <c r="MDN130" s="11"/>
      <c r="MDO130" s="11"/>
      <c r="MDP130" s="11"/>
      <c r="MDQ130" s="11"/>
      <c r="MDR130" s="11"/>
      <c r="MDS130" s="11"/>
      <c r="MDT130" s="11"/>
      <c r="MDU130" s="11"/>
      <c r="MDV130" s="11"/>
      <c r="MDW130" s="11"/>
      <c r="MDX130" s="11"/>
      <c r="MDY130" s="11"/>
      <c r="MDZ130" s="11"/>
      <c r="MEA130" s="11"/>
      <c r="MEB130" s="11"/>
      <c r="MEC130" s="11"/>
      <c r="MED130" s="11"/>
      <c r="MEE130" s="11"/>
      <c r="MEF130" s="11"/>
      <c r="MEG130" s="11"/>
      <c r="MEH130" s="11"/>
      <c r="MEI130" s="11"/>
      <c r="MEJ130" s="11"/>
      <c r="MEK130" s="11"/>
      <c r="MEL130" s="11"/>
      <c r="MEM130" s="11"/>
      <c r="MEN130" s="11"/>
      <c r="MEO130" s="11"/>
      <c r="MEP130" s="11"/>
      <c r="MEQ130" s="11"/>
      <c r="MER130" s="11"/>
      <c r="MES130" s="11"/>
      <c r="MET130" s="11"/>
      <c r="MEU130" s="11"/>
      <c r="MEV130" s="11"/>
      <c r="MEW130" s="11"/>
      <c r="MEX130" s="11"/>
      <c r="MEY130" s="11"/>
      <c r="MEZ130" s="11"/>
      <c r="MFA130" s="11"/>
      <c r="MFB130" s="11"/>
      <c r="MFC130" s="11"/>
      <c r="MFD130" s="11"/>
      <c r="MFE130" s="11"/>
      <c r="MFF130" s="11"/>
      <c r="MFG130" s="11"/>
      <c r="MFH130" s="11"/>
      <c r="MFI130" s="11"/>
      <c r="MFJ130" s="11"/>
      <c r="MFK130" s="11"/>
      <c r="MFL130" s="11"/>
      <c r="MFM130" s="11"/>
      <c r="MFN130" s="11"/>
      <c r="MFO130" s="11"/>
      <c r="MFP130" s="11"/>
      <c r="MFQ130" s="11"/>
      <c r="MFR130" s="11"/>
      <c r="MFS130" s="11"/>
      <c r="MFT130" s="11"/>
      <c r="MFU130" s="11"/>
      <c r="MFV130" s="11"/>
      <c r="MFW130" s="11"/>
      <c r="MFX130" s="11"/>
      <c r="MFY130" s="11"/>
      <c r="MFZ130" s="11"/>
      <c r="MGA130" s="11"/>
      <c r="MGB130" s="11"/>
      <c r="MGC130" s="11"/>
      <c r="MGD130" s="11"/>
      <c r="MGE130" s="11"/>
      <c r="MGF130" s="11"/>
      <c r="MGG130" s="11"/>
      <c r="MGH130" s="11"/>
      <c r="MGI130" s="11"/>
      <c r="MGJ130" s="11"/>
      <c r="MGK130" s="11"/>
      <c r="MGL130" s="11"/>
      <c r="MGM130" s="11"/>
      <c r="MGN130" s="11"/>
      <c r="MGO130" s="11"/>
      <c r="MGP130" s="11"/>
      <c r="MGQ130" s="11"/>
      <c r="MGR130" s="11"/>
      <c r="MGS130" s="11"/>
      <c r="MGT130" s="11"/>
      <c r="MGU130" s="11"/>
      <c r="MGV130" s="11"/>
      <c r="MGW130" s="11"/>
      <c r="MGX130" s="11"/>
      <c r="MGY130" s="11"/>
      <c r="MGZ130" s="11"/>
      <c r="MHA130" s="11"/>
      <c r="MHB130" s="11"/>
      <c r="MHC130" s="11"/>
      <c r="MHD130" s="11"/>
      <c r="MHE130" s="11"/>
      <c r="MHF130" s="11"/>
      <c r="MHG130" s="11"/>
      <c r="MHH130" s="11"/>
      <c r="MHI130" s="11"/>
      <c r="MHJ130" s="11"/>
      <c r="MHK130" s="11"/>
      <c r="MHL130" s="11"/>
      <c r="MHM130" s="11"/>
      <c r="MHN130" s="11"/>
      <c r="MHO130" s="11"/>
      <c r="MHP130" s="11"/>
      <c r="MHQ130" s="11"/>
      <c r="MHR130" s="11"/>
      <c r="MHS130" s="11"/>
      <c r="MHT130" s="11"/>
      <c r="MHU130" s="11"/>
      <c r="MHV130" s="11"/>
      <c r="MHW130" s="11"/>
      <c r="MHX130" s="11"/>
      <c r="MHY130" s="11"/>
      <c r="MHZ130" s="11"/>
      <c r="MIA130" s="11"/>
      <c r="MIB130" s="11"/>
      <c r="MIC130" s="11"/>
      <c r="MID130" s="11"/>
      <c r="MIE130" s="11"/>
      <c r="MIF130" s="11"/>
      <c r="MIG130" s="11"/>
      <c r="MIH130" s="11"/>
      <c r="MII130" s="11"/>
      <c r="MIJ130" s="11"/>
      <c r="MIK130" s="11"/>
      <c r="MIL130" s="11"/>
      <c r="MIM130" s="11"/>
      <c r="MIN130" s="11"/>
      <c r="MIO130" s="11"/>
      <c r="MIP130" s="11"/>
      <c r="MIQ130" s="11"/>
      <c r="MIR130" s="11"/>
      <c r="MIS130" s="11"/>
      <c r="MIT130" s="11"/>
      <c r="MIU130" s="11"/>
      <c r="MIV130" s="11"/>
      <c r="MIW130" s="11"/>
      <c r="MIX130" s="11"/>
      <c r="MIY130" s="11"/>
      <c r="MIZ130" s="11"/>
      <c r="MJA130" s="11"/>
      <c r="MJB130" s="11"/>
      <c r="MJC130" s="11"/>
      <c r="MJD130" s="11"/>
      <c r="MJE130" s="11"/>
      <c r="MJF130" s="11"/>
      <c r="MJG130" s="11"/>
      <c r="MJH130" s="11"/>
      <c r="MJI130" s="11"/>
      <c r="MJJ130" s="11"/>
      <c r="MJK130" s="11"/>
      <c r="MJL130" s="11"/>
      <c r="MJM130" s="11"/>
      <c r="MJN130" s="11"/>
      <c r="MJO130" s="11"/>
      <c r="MJP130" s="11"/>
      <c r="MJQ130" s="11"/>
      <c r="MJR130" s="11"/>
      <c r="MJS130" s="11"/>
      <c r="MJT130" s="11"/>
      <c r="MJU130" s="11"/>
      <c r="MJV130" s="11"/>
      <c r="MJW130" s="11"/>
      <c r="MJX130" s="11"/>
      <c r="MJY130" s="11"/>
      <c r="MJZ130" s="11"/>
      <c r="MKA130" s="11"/>
      <c r="MKB130" s="11"/>
      <c r="MKC130" s="11"/>
      <c r="MKD130" s="11"/>
      <c r="MKE130" s="11"/>
      <c r="MKF130" s="11"/>
      <c r="MKG130" s="11"/>
      <c r="MKH130" s="11"/>
      <c r="MKI130" s="11"/>
      <c r="MKJ130" s="11"/>
      <c r="MKK130" s="11"/>
      <c r="MKL130" s="11"/>
      <c r="MKM130" s="11"/>
      <c r="MKN130" s="11"/>
      <c r="MKO130" s="11"/>
      <c r="MKP130" s="11"/>
      <c r="MKQ130" s="11"/>
      <c r="MKR130" s="11"/>
      <c r="MKS130" s="11"/>
      <c r="MKT130" s="11"/>
      <c r="MKU130" s="11"/>
      <c r="MKV130" s="11"/>
      <c r="MKW130" s="11"/>
      <c r="MKX130" s="11"/>
      <c r="MKY130" s="11"/>
      <c r="MKZ130" s="11"/>
      <c r="MLA130" s="11"/>
      <c r="MLB130" s="11"/>
      <c r="MLC130" s="11"/>
      <c r="MLD130" s="11"/>
      <c r="MLE130" s="11"/>
      <c r="MLF130" s="11"/>
      <c r="MLG130" s="11"/>
      <c r="MLH130" s="11"/>
      <c r="MLI130" s="11"/>
      <c r="MLJ130" s="11"/>
      <c r="MLK130" s="11"/>
      <c r="MLL130" s="11"/>
      <c r="MLM130" s="11"/>
      <c r="MLN130" s="11"/>
      <c r="MLO130" s="11"/>
      <c r="MLP130" s="11"/>
      <c r="MLQ130" s="11"/>
      <c r="MLR130" s="11"/>
      <c r="MLS130" s="11"/>
      <c r="MLT130" s="11"/>
      <c r="MLU130" s="11"/>
      <c r="MLV130" s="11"/>
      <c r="MLW130" s="11"/>
      <c r="MLX130" s="11"/>
      <c r="MLY130" s="11"/>
      <c r="MLZ130" s="11"/>
      <c r="MMA130" s="11"/>
      <c r="MMB130" s="11"/>
      <c r="MMC130" s="11"/>
      <c r="MMD130" s="11"/>
      <c r="MME130" s="11"/>
      <c r="MMF130" s="11"/>
      <c r="MMG130" s="11"/>
      <c r="MMH130" s="11"/>
      <c r="MMI130" s="11"/>
      <c r="MMJ130" s="11"/>
      <c r="MMK130" s="11"/>
      <c r="MML130" s="11"/>
      <c r="MMM130" s="11"/>
      <c r="MMN130" s="11"/>
      <c r="MMO130" s="11"/>
      <c r="MMP130" s="11"/>
      <c r="MMQ130" s="11"/>
      <c r="MMR130" s="11"/>
      <c r="MMS130" s="11"/>
      <c r="MMT130" s="11"/>
      <c r="MMU130" s="11"/>
      <c r="MMV130" s="11"/>
      <c r="MMW130" s="11"/>
      <c r="MMX130" s="11"/>
      <c r="MMY130" s="11"/>
      <c r="MMZ130" s="11"/>
      <c r="MNA130" s="11"/>
      <c r="MNB130" s="11"/>
      <c r="MNC130" s="11"/>
      <c r="MND130" s="11"/>
      <c r="MNE130" s="11"/>
      <c r="MNF130" s="11"/>
      <c r="MNG130" s="11"/>
      <c r="MNH130" s="11"/>
      <c r="MNI130" s="11"/>
      <c r="MNJ130" s="11"/>
      <c r="MNK130" s="11"/>
      <c r="MNL130" s="11"/>
      <c r="MNM130" s="11"/>
      <c r="MNN130" s="11"/>
      <c r="MNO130" s="11"/>
      <c r="MNP130" s="11"/>
      <c r="MNQ130" s="11"/>
      <c r="MNR130" s="11"/>
      <c r="MNS130" s="11"/>
      <c r="MNT130" s="11"/>
      <c r="MNU130" s="11"/>
      <c r="MNV130" s="11"/>
      <c r="MNW130" s="11"/>
      <c r="MNX130" s="11"/>
      <c r="MNY130" s="11"/>
      <c r="MNZ130" s="11"/>
      <c r="MOA130" s="11"/>
      <c r="MOB130" s="11"/>
      <c r="MOC130" s="11"/>
      <c r="MOD130" s="11"/>
      <c r="MOE130" s="11"/>
      <c r="MOF130" s="11"/>
      <c r="MOG130" s="11"/>
      <c r="MOH130" s="11"/>
      <c r="MOI130" s="11"/>
      <c r="MOJ130" s="11"/>
      <c r="MOK130" s="11"/>
      <c r="MOL130" s="11"/>
      <c r="MOM130" s="11"/>
      <c r="MON130" s="11"/>
      <c r="MOO130" s="11"/>
      <c r="MOP130" s="11"/>
      <c r="MOQ130" s="11"/>
      <c r="MOR130" s="11"/>
      <c r="MOS130" s="11"/>
      <c r="MOT130" s="11"/>
      <c r="MOU130" s="11"/>
      <c r="MOV130" s="11"/>
      <c r="MOW130" s="11"/>
      <c r="MOX130" s="11"/>
      <c r="MOY130" s="11"/>
      <c r="MOZ130" s="11"/>
      <c r="MPA130" s="11"/>
      <c r="MPB130" s="11"/>
      <c r="MPC130" s="11"/>
      <c r="MPD130" s="11"/>
      <c r="MPE130" s="11"/>
      <c r="MPF130" s="11"/>
      <c r="MPG130" s="11"/>
      <c r="MPH130" s="11"/>
      <c r="MPI130" s="11"/>
      <c r="MPJ130" s="11"/>
      <c r="MPK130" s="11"/>
      <c r="MPL130" s="11"/>
      <c r="MPM130" s="11"/>
      <c r="MPN130" s="11"/>
      <c r="MPO130" s="11"/>
      <c r="MPP130" s="11"/>
      <c r="MPQ130" s="11"/>
      <c r="MPR130" s="11"/>
      <c r="MPS130" s="11"/>
      <c r="MPT130" s="11"/>
      <c r="MPU130" s="11"/>
      <c r="MPV130" s="11"/>
      <c r="MPW130" s="11"/>
      <c r="MPX130" s="11"/>
      <c r="MPY130" s="11"/>
      <c r="MPZ130" s="11"/>
      <c r="MQA130" s="11"/>
      <c r="MQB130" s="11"/>
      <c r="MQC130" s="11"/>
      <c r="MQD130" s="11"/>
      <c r="MQE130" s="11"/>
      <c r="MQF130" s="11"/>
      <c r="MQG130" s="11"/>
      <c r="MQH130" s="11"/>
      <c r="MQI130" s="11"/>
      <c r="MQJ130" s="11"/>
      <c r="MQK130" s="11"/>
      <c r="MQL130" s="11"/>
      <c r="MQM130" s="11"/>
      <c r="MQN130" s="11"/>
      <c r="MQO130" s="11"/>
      <c r="MQP130" s="11"/>
      <c r="MQQ130" s="11"/>
      <c r="MQR130" s="11"/>
      <c r="MQS130" s="11"/>
      <c r="MQT130" s="11"/>
      <c r="MQU130" s="11"/>
      <c r="MQV130" s="11"/>
      <c r="MQW130" s="11"/>
      <c r="MQX130" s="11"/>
      <c r="MQY130" s="11"/>
      <c r="MQZ130" s="11"/>
      <c r="MRA130" s="11"/>
      <c r="MRB130" s="11"/>
      <c r="MRC130" s="11"/>
      <c r="MRD130" s="11"/>
      <c r="MRE130" s="11"/>
      <c r="MRF130" s="11"/>
      <c r="MRG130" s="11"/>
      <c r="MRH130" s="11"/>
      <c r="MRI130" s="11"/>
      <c r="MRJ130" s="11"/>
      <c r="MRK130" s="11"/>
      <c r="MRL130" s="11"/>
      <c r="MRM130" s="11"/>
      <c r="MRN130" s="11"/>
      <c r="MRO130" s="11"/>
      <c r="MRP130" s="11"/>
      <c r="MRQ130" s="11"/>
      <c r="MRR130" s="11"/>
      <c r="MRS130" s="11"/>
      <c r="MRT130" s="11"/>
      <c r="MRU130" s="11"/>
      <c r="MRV130" s="11"/>
      <c r="MRW130" s="11"/>
      <c r="MRX130" s="11"/>
      <c r="MRY130" s="11"/>
      <c r="MRZ130" s="11"/>
      <c r="MSA130" s="11"/>
      <c r="MSB130" s="11"/>
      <c r="MSC130" s="11"/>
      <c r="MSD130" s="11"/>
      <c r="MSE130" s="11"/>
      <c r="MSF130" s="11"/>
      <c r="MSG130" s="11"/>
      <c r="MSH130" s="11"/>
      <c r="MSI130" s="11"/>
      <c r="MSJ130" s="11"/>
      <c r="MSK130" s="11"/>
      <c r="MSL130" s="11"/>
      <c r="MSM130" s="11"/>
      <c r="MSN130" s="11"/>
      <c r="MSO130" s="11"/>
      <c r="MSP130" s="11"/>
      <c r="MSQ130" s="11"/>
      <c r="MSR130" s="11"/>
      <c r="MSS130" s="11"/>
      <c r="MST130" s="11"/>
      <c r="MSU130" s="11"/>
      <c r="MSV130" s="11"/>
      <c r="MSW130" s="11"/>
      <c r="MSX130" s="11"/>
      <c r="MSY130" s="11"/>
      <c r="MSZ130" s="11"/>
      <c r="MTA130" s="11"/>
      <c r="MTB130" s="11"/>
      <c r="MTC130" s="11"/>
      <c r="MTD130" s="11"/>
      <c r="MTE130" s="11"/>
      <c r="MTF130" s="11"/>
      <c r="MTG130" s="11"/>
      <c r="MTH130" s="11"/>
      <c r="MTI130" s="11"/>
      <c r="MTJ130" s="11"/>
      <c r="MTK130" s="11"/>
      <c r="MTL130" s="11"/>
      <c r="MTM130" s="11"/>
      <c r="MTN130" s="11"/>
      <c r="MTO130" s="11"/>
      <c r="MTP130" s="11"/>
      <c r="MTQ130" s="11"/>
      <c r="MTR130" s="11"/>
      <c r="MTS130" s="11"/>
      <c r="MTT130" s="11"/>
      <c r="MTU130" s="11"/>
      <c r="MTV130" s="11"/>
      <c r="MTW130" s="11"/>
      <c r="MTX130" s="11"/>
      <c r="MTY130" s="11"/>
      <c r="MTZ130" s="11"/>
      <c r="MUA130" s="11"/>
      <c r="MUB130" s="11"/>
      <c r="MUC130" s="11"/>
      <c r="MUD130" s="11"/>
      <c r="MUE130" s="11"/>
      <c r="MUF130" s="11"/>
      <c r="MUG130" s="11"/>
      <c r="MUH130" s="11"/>
      <c r="MUI130" s="11"/>
      <c r="MUJ130" s="11"/>
      <c r="MUK130" s="11"/>
      <c r="MUL130" s="11"/>
      <c r="MUM130" s="11"/>
      <c r="MUN130" s="11"/>
      <c r="MUO130" s="11"/>
      <c r="MUP130" s="11"/>
      <c r="MUQ130" s="11"/>
      <c r="MUR130" s="11"/>
      <c r="MUS130" s="11"/>
      <c r="MUT130" s="11"/>
      <c r="MUU130" s="11"/>
      <c r="MUV130" s="11"/>
      <c r="MUW130" s="11"/>
      <c r="MUX130" s="11"/>
      <c r="MUY130" s="11"/>
      <c r="MUZ130" s="11"/>
      <c r="MVA130" s="11"/>
      <c r="MVB130" s="11"/>
      <c r="MVC130" s="11"/>
      <c r="MVD130" s="11"/>
      <c r="MVE130" s="11"/>
      <c r="MVF130" s="11"/>
      <c r="MVG130" s="11"/>
      <c r="MVH130" s="11"/>
      <c r="MVI130" s="11"/>
      <c r="MVJ130" s="11"/>
      <c r="MVK130" s="11"/>
      <c r="MVL130" s="11"/>
      <c r="MVM130" s="11"/>
      <c r="MVN130" s="11"/>
      <c r="MVO130" s="11"/>
      <c r="MVP130" s="11"/>
      <c r="MVQ130" s="11"/>
      <c r="MVR130" s="11"/>
      <c r="MVS130" s="11"/>
      <c r="MVT130" s="11"/>
      <c r="MVU130" s="11"/>
      <c r="MVV130" s="11"/>
      <c r="MVW130" s="11"/>
      <c r="MVX130" s="11"/>
      <c r="MVY130" s="11"/>
      <c r="MVZ130" s="11"/>
      <c r="MWA130" s="11"/>
      <c r="MWB130" s="11"/>
      <c r="MWC130" s="11"/>
      <c r="MWD130" s="11"/>
      <c r="MWE130" s="11"/>
      <c r="MWF130" s="11"/>
      <c r="MWG130" s="11"/>
      <c r="MWH130" s="11"/>
      <c r="MWI130" s="11"/>
      <c r="MWJ130" s="11"/>
      <c r="MWK130" s="11"/>
      <c r="MWL130" s="11"/>
      <c r="MWM130" s="11"/>
      <c r="MWN130" s="11"/>
      <c r="MWO130" s="11"/>
      <c r="MWP130" s="11"/>
      <c r="MWQ130" s="11"/>
      <c r="MWR130" s="11"/>
      <c r="MWS130" s="11"/>
      <c r="MWT130" s="11"/>
      <c r="MWU130" s="11"/>
      <c r="MWV130" s="11"/>
      <c r="MWW130" s="11"/>
      <c r="MWX130" s="11"/>
      <c r="MWY130" s="11"/>
      <c r="MWZ130" s="11"/>
      <c r="MXA130" s="11"/>
      <c r="MXB130" s="11"/>
      <c r="MXC130" s="11"/>
      <c r="MXD130" s="11"/>
      <c r="MXE130" s="11"/>
      <c r="MXF130" s="11"/>
      <c r="MXG130" s="11"/>
      <c r="MXH130" s="11"/>
      <c r="MXI130" s="11"/>
      <c r="MXJ130" s="11"/>
      <c r="MXK130" s="11"/>
      <c r="MXL130" s="11"/>
      <c r="MXM130" s="11"/>
      <c r="MXN130" s="11"/>
      <c r="MXO130" s="11"/>
      <c r="MXP130" s="11"/>
      <c r="MXQ130" s="11"/>
      <c r="MXR130" s="11"/>
      <c r="MXS130" s="11"/>
      <c r="MXT130" s="11"/>
      <c r="MXU130" s="11"/>
      <c r="MXV130" s="11"/>
      <c r="MXW130" s="11"/>
      <c r="MXX130" s="11"/>
      <c r="MXY130" s="11"/>
      <c r="MXZ130" s="11"/>
      <c r="MYA130" s="11"/>
      <c r="MYB130" s="11"/>
      <c r="MYC130" s="11"/>
      <c r="MYD130" s="11"/>
      <c r="MYE130" s="11"/>
      <c r="MYF130" s="11"/>
      <c r="MYG130" s="11"/>
      <c r="MYH130" s="11"/>
      <c r="MYI130" s="11"/>
      <c r="MYJ130" s="11"/>
      <c r="MYK130" s="11"/>
      <c r="MYL130" s="11"/>
      <c r="MYM130" s="11"/>
      <c r="MYN130" s="11"/>
      <c r="MYO130" s="11"/>
      <c r="MYP130" s="11"/>
      <c r="MYQ130" s="11"/>
      <c r="MYR130" s="11"/>
      <c r="MYS130" s="11"/>
      <c r="MYT130" s="11"/>
      <c r="MYU130" s="11"/>
      <c r="MYV130" s="11"/>
      <c r="MYW130" s="11"/>
      <c r="MYX130" s="11"/>
      <c r="MYY130" s="11"/>
      <c r="MYZ130" s="11"/>
      <c r="MZA130" s="11"/>
      <c r="MZB130" s="11"/>
      <c r="MZC130" s="11"/>
      <c r="MZD130" s="11"/>
      <c r="MZE130" s="11"/>
      <c r="MZF130" s="11"/>
      <c r="MZG130" s="11"/>
      <c r="MZH130" s="11"/>
      <c r="MZI130" s="11"/>
      <c r="MZJ130" s="11"/>
      <c r="MZK130" s="11"/>
      <c r="MZL130" s="11"/>
      <c r="MZM130" s="11"/>
      <c r="MZN130" s="11"/>
      <c r="MZO130" s="11"/>
      <c r="MZP130" s="11"/>
      <c r="MZQ130" s="11"/>
      <c r="MZR130" s="11"/>
      <c r="MZS130" s="11"/>
      <c r="MZT130" s="11"/>
      <c r="MZU130" s="11"/>
      <c r="MZV130" s="11"/>
      <c r="MZW130" s="11"/>
      <c r="MZX130" s="11"/>
      <c r="MZY130" s="11"/>
      <c r="MZZ130" s="11"/>
      <c r="NAA130" s="11"/>
      <c r="NAB130" s="11"/>
      <c r="NAC130" s="11"/>
      <c r="NAD130" s="11"/>
      <c r="NAE130" s="11"/>
      <c r="NAF130" s="11"/>
      <c r="NAG130" s="11"/>
      <c r="NAH130" s="11"/>
      <c r="NAI130" s="11"/>
      <c r="NAJ130" s="11"/>
      <c r="NAK130" s="11"/>
      <c r="NAL130" s="11"/>
      <c r="NAM130" s="11"/>
      <c r="NAN130" s="11"/>
      <c r="NAO130" s="11"/>
      <c r="NAP130" s="11"/>
      <c r="NAQ130" s="11"/>
      <c r="NAR130" s="11"/>
      <c r="NAS130" s="11"/>
      <c r="NAT130" s="11"/>
      <c r="NAU130" s="11"/>
      <c r="NAV130" s="11"/>
      <c r="NAW130" s="11"/>
      <c r="NAX130" s="11"/>
      <c r="NAY130" s="11"/>
      <c r="NAZ130" s="11"/>
      <c r="NBA130" s="11"/>
      <c r="NBB130" s="11"/>
      <c r="NBC130" s="11"/>
      <c r="NBD130" s="11"/>
      <c r="NBE130" s="11"/>
      <c r="NBF130" s="11"/>
      <c r="NBG130" s="11"/>
      <c r="NBH130" s="11"/>
      <c r="NBI130" s="11"/>
      <c r="NBJ130" s="11"/>
      <c r="NBK130" s="11"/>
      <c r="NBL130" s="11"/>
      <c r="NBM130" s="11"/>
      <c r="NBN130" s="11"/>
      <c r="NBO130" s="11"/>
      <c r="NBP130" s="11"/>
      <c r="NBQ130" s="11"/>
      <c r="NBR130" s="11"/>
      <c r="NBS130" s="11"/>
      <c r="NBT130" s="11"/>
      <c r="NBU130" s="11"/>
      <c r="NBV130" s="11"/>
      <c r="NBW130" s="11"/>
      <c r="NBX130" s="11"/>
      <c r="NBY130" s="11"/>
      <c r="NBZ130" s="11"/>
      <c r="NCA130" s="11"/>
      <c r="NCB130" s="11"/>
      <c r="NCC130" s="11"/>
      <c r="NCD130" s="11"/>
      <c r="NCE130" s="11"/>
      <c r="NCF130" s="11"/>
      <c r="NCG130" s="11"/>
      <c r="NCH130" s="11"/>
      <c r="NCI130" s="11"/>
      <c r="NCJ130" s="11"/>
      <c r="NCK130" s="11"/>
      <c r="NCL130" s="11"/>
      <c r="NCM130" s="11"/>
      <c r="NCN130" s="11"/>
      <c r="NCO130" s="11"/>
      <c r="NCP130" s="11"/>
      <c r="NCQ130" s="11"/>
      <c r="NCR130" s="11"/>
      <c r="NCS130" s="11"/>
      <c r="NCT130" s="11"/>
      <c r="NCU130" s="11"/>
      <c r="NCV130" s="11"/>
      <c r="NCW130" s="11"/>
      <c r="NCX130" s="11"/>
      <c r="NCY130" s="11"/>
      <c r="NCZ130" s="11"/>
      <c r="NDA130" s="11"/>
      <c r="NDB130" s="11"/>
      <c r="NDC130" s="11"/>
      <c r="NDD130" s="11"/>
      <c r="NDE130" s="11"/>
      <c r="NDF130" s="11"/>
      <c r="NDG130" s="11"/>
      <c r="NDH130" s="11"/>
      <c r="NDI130" s="11"/>
      <c r="NDJ130" s="11"/>
      <c r="NDK130" s="11"/>
      <c r="NDL130" s="11"/>
      <c r="NDM130" s="11"/>
      <c r="NDN130" s="11"/>
      <c r="NDO130" s="11"/>
      <c r="NDP130" s="11"/>
      <c r="NDQ130" s="11"/>
      <c r="NDR130" s="11"/>
      <c r="NDS130" s="11"/>
      <c r="NDT130" s="11"/>
      <c r="NDU130" s="11"/>
      <c r="NDV130" s="11"/>
      <c r="NDW130" s="11"/>
      <c r="NDX130" s="11"/>
      <c r="NDY130" s="11"/>
      <c r="NDZ130" s="11"/>
      <c r="NEA130" s="11"/>
      <c r="NEB130" s="11"/>
      <c r="NEC130" s="11"/>
      <c r="NED130" s="11"/>
      <c r="NEE130" s="11"/>
      <c r="NEF130" s="11"/>
      <c r="NEG130" s="11"/>
      <c r="NEH130" s="11"/>
      <c r="NEI130" s="11"/>
      <c r="NEJ130" s="11"/>
      <c r="NEK130" s="11"/>
      <c r="NEL130" s="11"/>
      <c r="NEM130" s="11"/>
      <c r="NEN130" s="11"/>
      <c r="NEO130" s="11"/>
      <c r="NEP130" s="11"/>
      <c r="NEQ130" s="11"/>
      <c r="NER130" s="11"/>
      <c r="NES130" s="11"/>
      <c r="NET130" s="11"/>
      <c r="NEU130" s="11"/>
      <c r="NEV130" s="11"/>
      <c r="NEW130" s="11"/>
      <c r="NEX130" s="11"/>
      <c r="NEY130" s="11"/>
      <c r="NEZ130" s="11"/>
      <c r="NFA130" s="11"/>
      <c r="NFB130" s="11"/>
      <c r="NFC130" s="11"/>
      <c r="NFD130" s="11"/>
      <c r="NFE130" s="11"/>
      <c r="NFF130" s="11"/>
      <c r="NFG130" s="11"/>
      <c r="NFH130" s="11"/>
      <c r="NFI130" s="11"/>
      <c r="NFJ130" s="11"/>
      <c r="NFK130" s="11"/>
      <c r="NFL130" s="11"/>
      <c r="NFM130" s="11"/>
      <c r="NFN130" s="11"/>
      <c r="NFO130" s="11"/>
      <c r="NFP130" s="11"/>
      <c r="NFQ130" s="11"/>
      <c r="NFR130" s="11"/>
      <c r="NFS130" s="11"/>
      <c r="NFT130" s="11"/>
      <c r="NFU130" s="11"/>
      <c r="NFV130" s="11"/>
      <c r="NFW130" s="11"/>
      <c r="NFX130" s="11"/>
      <c r="NFY130" s="11"/>
      <c r="NFZ130" s="11"/>
      <c r="NGA130" s="11"/>
      <c r="NGB130" s="11"/>
      <c r="NGC130" s="11"/>
      <c r="NGD130" s="11"/>
      <c r="NGE130" s="11"/>
      <c r="NGF130" s="11"/>
      <c r="NGG130" s="11"/>
      <c r="NGH130" s="11"/>
      <c r="NGI130" s="11"/>
      <c r="NGJ130" s="11"/>
      <c r="NGK130" s="11"/>
      <c r="NGL130" s="11"/>
      <c r="NGM130" s="11"/>
      <c r="NGN130" s="11"/>
      <c r="NGO130" s="11"/>
      <c r="NGP130" s="11"/>
      <c r="NGQ130" s="11"/>
      <c r="NGR130" s="11"/>
      <c r="NGS130" s="11"/>
      <c r="NGT130" s="11"/>
      <c r="NGU130" s="11"/>
      <c r="NGV130" s="11"/>
      <c r="NGW130" s="11"/>
      <c r="NGX130" s="11"/>
      <c r="NGY130" s="11"/>
      <c r="NGZ130" s="11"/>
      <c r="NHA130" s="11"/>
      <c r="NHB130" s="11"/>
      <c r="NHC130" s="11"/>
      <c r="NHD130" s="11"/>
      <c r="NHE130" s="11"/>
      <c r="NHF130" s="11"/>
      <c r="NHG130" s="11"/>
      <c r="NHH130" s="11"/>
      <c r="NHI130" s="11"/>
      <c r="NHJ130" s="11"/>
      <c r="NHK130" s="11"/>
      <c r="NHL130" s="11"/>
      <c r="NHM130" s="11"/>
      <c r="NHN130" s="11"/>
      <c r="NHO130" s="11"/>
      <c r="NHP130" s="11"/>
      <c r="NHQ130" s="11"/>
      <c r="NHR130" s="11"/>
      <c r="NHS130" s="11"/>
      <c r="NHT130" s="11"/>
      <c r="NHU130" s="11"/>
      <c r="NHV130" s="11"/>
      <c r="NHW130" s="11"/>
      <c r="NHX130" s="11"/>
      <c r="NHY130" s="11"/>
      <c r="NHZ130" s="11"/>
      <c r="NIA130" s="11"/>
      <c r="NIB130" s="11"/>
      <c r="NIC130" s="11"/>
      <c r="NID130" s="11"/>
      <c r="NIE130" s="11"/>
      <c r="NIF130" s="11"/>
      <c r="NIG130" s="11"/>
      <c r="NIH130" s="11"/>
      <c r="NII130" s="11"/>
      <c r="NIJ130" s="11"/>
      <c r="NIK130" s="11"/>
      <c r="NIL130" s="11"/>
      <c r="NIM130" s="11"/>
      <c r="NIN130" s="11"/>
      <c r="NIO130" s="11"/>
      <c r="NIP130" s="11"/>
      <c r="NIQ130" s="11"/>
      <c r="NIR130" s="11"/>
      <c r="NIS130" s="11"/>
      <c r="NIT130" s="11"/>
      <c r="NIU130" s="11"/>
      <c r="NIV130" s="11"/>
      <c r="NIW130" s="11"/>
      <c r="NIX130" s="11"/>
      <c r="NIY130" s="11"/>
      <c r="NIZ130" s="11"/>
      <c r="NJA130" s="11"/>
      <c r="NJB130" s="11"/>
      <c r="NJC130" s="11"/>
      <c r="NJD130" s="11"/>
      <c r="NJE130" s="11"/>
      <c r="NJF130" s="11"/>
      <c r="NJG130" s="11"/>
      <c r="NJH130" s="11"/>
      <c r="NJI130" s="11"/>
      <c r="NJJ130" s="11"/>
      <c r="NJK130" s="11"/>
      <c r="NJL130" s="11"/>
      <c r="NJM130" s="11"/>
      <c r="NJN130" s="11"/>
      <c r="NJO130" s="11"/>
      <c r="NJP130" s="11"/>
      <c r="NJQ130" s="11"/>
      <c r="NJR130" s="11"/>
      <c r="NJS130" s="11"/>
      <c r="NJT130" s="11"/>
      <c r="NJU130" s="11"/>
      <c r="NJV130" s="11"/>
      <c r="NJW130" s="11"/>
      <c r="NJX130" s="11"/>
      <c r="NJY130" s="11"/>
      <c r="NJZ130" s="11"/>
      <c r="NKA130" s="11"/>
      <c r="NKB130" s="11"/>
      <c r="NKC130" s="11"/>
      <c r="NKD130" s="11"/>
      <c r="NKE130" s="11"/>
      <c r="NKF130" s="11"/>
      <c r="NKG130" s="11"/>
      <c r="NKH130" s="11"/>
      <c r="NKI130" s="11"/>
      <c r="NKJ130" s="11"/>
      <c r="NKK130" s="11"/>
      <c r="NKL130" s="11"/>
      <c r="NKM130" s="11"/>
      <c r="NKN130" s="11"/>
      <c r="NKO130" s="11"/>
      <c r="NKP130" s="11"/>
      <c r="NKQ130" s="11"/>
      <c r="NKR130" s="11"/>
      <c r="NKS130" s="11"/>
      <c r="NKT130" s="11"/>
      <c r="NKU130" s="11"/>
      <c r="NKV130" s="11"/>
      <c r="NKW130" s="11"/>
      <c r="NKX130" s="11"/>
      <c r="NKY130" s="11"/>
      <c r="NKZ130" s="11"/>
      <c r="NLA130" s="11"/>
      <c r="NLB130" s="11"/>
      <c r="NLC130" s="11"/>
      <c r="NLD130" s="11"/>
      <c r="NLE130" s="11"/>
      <c r="NLF130" s="11"/>
      <c r="NLG130" s="11"/>
      <c r="NLH130" s="11"/>
      <c r="NLI130" s="11"/>
      <c r="NLJ130" s="11"/>
      <c r="NLK130" s="11"/>
      <c r="NLL130" s="11"/>
      <c r="NLM130" s="11"/>
      <c r="NLN130" s="11"/>
      <c r="NLO130" s="11"/>
      <c r="NLP130" s="11"/>
      <c r="NLQ130" s="11"/>
      <c r="NLR130" s="11"/>
      <c r="NLS130" s="11"/>
      <c r="NLT130" s="11"/>
      <c r="NLU130" s="11"/>
      <c r="NLV130" s="11"/>
      <c r="NLW130" s="11"/>
      <c r="NLX130" s="11"/>
      <c r="NLY130" s="11"/>
      <c r="NLZ130" s="11"/>
      <c r="NMA130" s="11"/>
      <c r="NMB130" s="11"/>
      <c r="NMC130" s="11"/>
      <c r="NMD130" s="11"/>
      <c r="NME130" s="11"/>
      <c r="NMF130" s="11"/>
      <c r="NMG130" s="11"/>
      <c r="NMH130" s="11"/>
      <c r="NMI130" s="11"/>
      <c r="NMJ130" s="11"/>
      <c r="NMK130" s="11"/>
      <c r="NML130" s="11"/>
      <c r="NMM130" s="11"/>
      <c r="NMN130" s="11"/>
      <c r="NMO130" s="11"/>
      <c r="NMP130" s="11"/>
      <c r="NMQ130" s="11"/>
      <c r="NMR130" s="11"/>
      <c r="NMS130" s="11"/>
      <c r="NMT130" s="11"/>
      <c r="NMU130" s="11"/>
      <c r="NMV130" s="11"/>
      <c r="NMW130" s="11"/>
      <c r="NMX130" s="11"/>
      <c r="NMY130" s="11"/>
      <c r="NMZ130" s="11"/>
      <c r="NNA130" s="11"/>
      <c r="NNB130" s="11"/>
      <c r="NNC130" s="11"/>
      <c r="NND130" s="11"/>
      <c r="NNE130" s="11"/>
      <c r="NNF130" s="11"/>
      <c r="NNG130" s="11"/>
      <c r="NNH130" s="11"/>
      <c r="NNI130" s="11"/>
      <c r="NNJ130" s="11"/>
      <c r="NNK130" s="11"/>
      <c r="NNL130" s="11"/>
      <c r="NNM130" s="11"/>
      <c r="NNN130" s="11"/>
      <c r="NNO130" s="11"/>
      <c r="NNP130" s="11"/>
      <c r="NNQ130" s="11"/>
      <c r="NNR130" s="11"/>
      <c r="NNS130" s="11"/>
      <c r="NNT130" s="11"/>
      <c r="NNU130" s="11"/>
      <c r="NNV130" s="11"/>
      <c r="NNW130" s="11"/>
      <c r="NNX130" s="11"/>
      <c r="NNY130" s="11"/>
      <c r="NNZ130" s="11"/>
      <c r="NOA130" s="11"/>
      <c r="NOB130" s="11"/>
      <c r="NOC130" s="11"/>
      <c r="NOD130" s="11"/>
      <c r="NOE130" s="11"/>
      <c r="NOF130" s="11"/>
      <c r="NOG130" s="11"/>
      <c r="NOH130" s="11"/>
      <c r="NOI130" s="11"/>
      <c r="NOJ130" s="11"/>
      <c r="NOK130" s="11"/>
      <c r="NOL130" s="11"/>
      <c r="NOM130" s="11"/>
      <c r="NON130" s="11"/>
      <c r="NOO130" s="11"/>
      <c r="NOP130" s="11"/>
      <c r="NOQ130" s="11"/>
      <c r="NOR130" s="11"/>
      <c r="NOS130" s="11"/>
      <c r="NOT130" s="11"/>
      <c r="NOU130" s="11"/>
      <c r="NOV130" s="11"/>
      <c r="NOW130" s="11"/>
      <c r="NOX130" s="11"/>
      <c r="NOY130" s="11"/>
      <c r="NOZ130" s="11"/>
      <c r="NPA130" s="11"/>
      <c r="NPB130" s="11"/>
      <c r="NPC130" s="11"/>
      <c r="NPD130" s="11"/>
      <c r="NPE130" s="11"/>
      <c r="NPF130" s="11"/>
      <c r="NPG130" s="11"/>
      <c r="NPH130" s="11"/>
      <c r="NPI130" s="11"/>
      <c r="NPJ130" s="11"/>
      <c r="NPK130" s="11"/>
      <c r="NPL130" s="11"/>
      <c r="NPM130" s="11"/>
      <c r="NPN130" s="11"/>
      <c r="NPO130" s="11"/>
      <c r="NPP130" s="11"/>
      <c r="NPQ130" s="11"/>
      <c r="NPR130" s="11"/>
      <c r="NPS130" s="11"/>
      <c r="NPT130" s="11"/>
      <c r="NPU130" s="11"/>
      <c r="NPV130" s="11"/>
      <c r="NPW130" s="11"/>
      <c r="NPX130" s="11"/>
      <c r="NPY130" s="11"/>
      <c r="NPZ130" s="11"/>
      <c r="NQA130" s="11"/>
      <c r="NQB130" s="11"/>
      <c r="NQC130" s="11"/>
      <c r="NQD130" s="11"/>
      <c r="NQE130" s="11"/>
      <c r="NQF130" s="11"/>
      <c r="NQG130" s="11"/>
      <c r="NQH130" s="11"/>
      <c r="NQI130" s="11"/>
      <c r="NQJ130" s="11"/>
      <c r="NQK130" s="11"/>
      <c r="NQL130" s="11"/>
      <c r="NQM130" s="11"/>
      <c r="NQN130" s="11"/>
      <c r="NQO130" s="11"/>
      <c r="NQP130" s="11"/>
      <c r="NQQ130" s="11"/>
      <c r="NQR130" s="11"/>
      <c r="NQS130" s="11"/>
      <c r="NQT130" s="11"/>
      <c r="NQU130" s="11"/>
      <c r="NQV130" s="11"/>
      <c r="NQW130" s="11"/>
      <c r="NQX130" s="11"/>
      <c r="NQY130" s="11"/>
      <c r="NQZ130" s="11"/>
      <c r="NRA130" s="11"/>
      <c r="NRB130" s="11"/>
      <c r="NRC130" s="11"/>
      <c r="NRD130" s="11"/>
      <c r="NRE130" s="11"/>
      <c r="NRF130" s="11"/>
      <c r="NRG130" s="11"/>
      <c r="NRH130" s="11"/>
      <c r="NRI130" s="11"/>
      <c r="NRJ130" s="11"/>
      <c r="NRK130" s="11"/>
      <c r="NRL130" s="11"/>
      <c r="NRM130" s="11"/>
      <c r="NRN130" s="11"/>
      <c r="NRO130" s="11"/>
      <c r="NRP130" s="11"/>
      <c r="NRQ130" s="11"/>
      <c r="NRR130" s="11"/>
      <c r="NRS130" s="11"/>
      <c r="NRT130" s="11"/>
      <c r="NRU130" s="11"/>
      <c r="NRV130" s="11"/>
      <c r="NRW130" s="11"/>
      <c r="NRX130" s="11"/>
      <c r="NRY130" s="11"/>
      <c r="NRZ130" s="11"/>
      <c r="NSA130" s="11"/>
      <c r="NSB130" s="11"/>
      <c r="NSC130" s="11"/>
      <c r="NSD130" s="11"/>
      <c r="NSE130" s="11"/>
      <c r="NSF130" s="11"/>
      <c r="NSG130" s="11"/>
      <c r="NSH130" s="11"/>
      <c r="NSI130" s="11"/>
      <c r="NSJ130" s="11"/>
      <c r="NSK130" s="11"/>
      <c r="NSL130" s="11"/>
      <c r="NSM130" s="11"/>
      <c r="NSN130" s="11"/>
      <c r="NSO130" s="11"/>
      <c r="NSP130" s="11"/>
      <c r="NSQ130" s="11"/>
      <c r="NSR130" s="11"/>
      <c r="NSS130" s="11"/>
      <c r="NST130" s="11"/>
      <c r="NSU130" s="11"/>
      <c r="NSV130" s="11"/>
      <c r="NSW130" s="11"/>
      <c r="NSX130" s="11"/>
      <c r="NSY130" s="11"/>
      <c r="NSZ130" s="11"/>
      <c r="NTA130" s="11"/>
      <c r="NTB130" s="11"/>
      <c r="NTC130" s="11"/>
      <c r="NTD130" s="11"/>
      <c r="NTE130" s="11"/>
      <c r="NTF130" s="11"/>
      <c r="NTG130" s="11"/>
      <c r="NTH130" s="11"/>
      <c r="NTI130" s="11"/>
      <c r="NTJ130" s="11"/>
      <c r="NTK130" s="11"/>
      <c r="NTL130" s="11"/>
      <c r="NTM130" s="11"/>
      <c r="NTN130" s="11"/>
      <c r="NTO130" s="11"/>
      <c r="NTP130" s="11"/>
      <c r="NTQ130" s="11"/>
      <c r="NTR130" s="11"/>
      <c r="NTS130" s="11"/>
      <c r="NTT130" s="11"/>
      <c r="NTU130" s="11"/>
      <c r="NTV130" s="11"/>
      <c r="NTW130" s="11"/>
      <c r="NTX130" s="11"/>
      <c r="NTY130" s="11"/>
      <c r="NTZ130" s="11"/>
      <c r="NUA130" s="11"/>
      <c r="NUB130" s="11"/>
      <c r="NUC130" s="11"/>
      <c r="NUD130" s="11"/>
      <c r="NUE130" s="11"/>
      <c r="NUF130" s="11"/>
      <c r="NUG130" s="11"/>
      <c r="NUH130" s="11"/>
      <c r="NUI130" s="11"/>
      <c r="NUJ130" s="11"/>
      <c r="NUK130" s="11"/>
      <c r="NUL130" s="11"/>
      <c r="NUM130" s="11"/>
      <c r="NUN130" s="11"/>
      <c r="NUO130" s="11"/>
      <c r="NUP130" s="11"/>
      <c r="NUQ130" s="11"/>
      <c r="NUR130" s="11"/>
      <c r="NUS130" s="11"/>
      <c r="NUT130" s="11"/>
      <c r="NUU130" s="11"/>
      <c r="NUV130" s="11"/>
      <c r="NUW130" s="11"/>
      <c r="NUX130" s="11"/>
      <c r="NUY130" s="11"/>
      <c r="NUZ130" s="11"/>
      <c r="NVA130" s="11"/>
      <c r="NVB130" s="11"/>
      <c r="NVC130" s="11"/>
      <c r="NVD130" s="11"/>
      <c r="NVE130" s="11"/>
      <c r="NVF130" s="11"/>
      <c r="NVG130" s="11"/>
      <c r="NVH130" s="11"/>
      <c r="NVI130" s="11"/>
      <c r="NVJ130" s="11"/>
      <c r="NVK130" s="11"/>
      <c r="NVL130" s="11"/>
      <c r="NVM130" s="11"/>
      <c r="NVN130" s="11"/>
      <c r="NVO130" s="11"/>
      <c r="NVP130" s="11"/>
      <c r="NVQ130" s="11"/>
      <c r="NVR130" s="11"/>
      <c r="NVS130" s="11"/>
      <c r="NVT130" s="11"/>
      <c r="NVU130" s="11"/>
      <c r="NVV130" s="11"/>
      <c r="NVW130" s="11"/>
      <c r="NVX130" s="11"/>
      <c r="NVY130" s="11"/>
      <c r="NVZ130" s="11"/>
      <c r="NWA130" s="11"/>
      <c r="NWB130" s="11"/>
      <c r="NWC130" s="11"/>
      <c r="NWD130" s="11"/>
      <c r="NWE130" s="11"/>
      <c r="NWF130" s="11"/>
      <c r="NWG130" s="11"/>
      <c r="NWH130" s="11"/>
      <c r="NWI130" s="11"/>
      <c r="NWJ130" s="11"/>
      <c r="NWK130" s="11"/>
      <c r="NWL130" s="11"/>
      <c r="NWM130" s="11"/>
      <c r="NWN130" s="11"/>
      <c r="NWO130" s="11"/>
      <c r="NWP130" s="11"/>
      <c r="NWQ130" s="11"/>
      <c r="NWR130" s="11"/>
      <c r="NWS130" s="11"/>
      <c r="NWT130" s="11"/>
      <c r="NWU130" s="11"/>
      <c r="NWV130" s="11"/>
      <c r="NWW130" s="11"/>
      <c r="NWX130" s="11"/>
      <c r="NWY130" s="11"/>
      <c r="NWZ130" s="11"/>
      <c r="NXA130" s="11"/>
      <c r="NXB130" s="11"/>
      <c r="NXC130" s="11"/>
      <c r="NXD130" s="11"/>
      <c r="NXE130" s="11"/>
      <c r="NXF130" s="11"/>
      <c r="NXG130" s="11"/>
      <c r="NXH130" s="11"/>
      <c r="NXI130" s="11"/>
      <c r="NXJ130" s="11"/>
      <c r="NXK130" s="11"/>
      <c r="NXL130" s="11"/>
      <c r="NXM130" s="11"/>
      <c r="NXN130" s="11"/>
      <c r="NXO130" s="11"/>
      <c r="NXP130" s="11"/>
      <c r="NXQ130" s="11"/>
      <c r="NXR130" s="11"/>
      <c r="NXS130" s="11"/>
      <c r="NXT130" s="11"/>
      <c r="NXU130" s="11"/>
      <c r="NXV130" s="11"/>
      <c r="NXW130" s="11"/>
      <c r="NXX130" s="11"/>
      <c r="NXY130" s="11"/>
      <c r="NXZ130" s="11"/>
      <c r="NYA130" s="11"/>
      <c r="NYB130" s="11"/>
      <c r="NYC130" s="11"/>
      <c r="NYD130" s="11"/>
      <c r="NYE130" s="11"/>
      <c r="NYF130" s="11"/>
      <c r="NYG130" s="11"/>
      <c r="NYH130" s="11"/>
      <c r="NYI130" s="11"/>
      <c r="NYJ130" s="11"/>
      <c r="NYK130" s="11"/>
      <c r="NYL130" s="11"/>
      <c r="NYM130" s="11"/>
      <c r="NYN130" s="11"/>
      <c r="NYO130" s="11"/>
      <c r="NYP130" s="11"/>
      <c r="NYQ130" s="11"/>
      <c r="NYR130" s="11"/>
      <c r="NYS130" s="11"/>
      <c r="NYT130" s="11"/>
      <c r="NYU130" s="11"/>
      <c r="NYV130" s="11"/>
      <c r="NYW130" s="11"/>
      <c r="NYX130" s="11"/>
      <c r="NYY130" s="11"/>
      <c r="NYZ130" s="11"/>
      <c r="NZA130" s="11"/>
      <c r="NZB130" s="11"/>
      <c r="NZC130" s="11"/>
      <c r="NZD130" s="11"/>
      <c r="NZE130" s="11"/>
      <c r="NZF130" s="11"/>
      <c r="NZG130" s="11"/>
      <c r="NZH130" s="11"/>
      <c r="NZI130" s="11"/>
      <c r="NZJ130" s="11"/>
      <c r="NZK130" s="11"/>
      <c r="NZL130" s="11"/>
      <c r="NZM130" s="11"/>
      <c r="NZN130" s="11"/>
      <c r="NZO130" s="11"/>
      <c r="NZP130" s="11"/>
      <c r="NZQ130" s="11"/>
      <c r="NZR130" s="11"/>
      <c r="NZS130" s="11"/>
      <c r="NZT130" s="11"/>
      <c r="NZU130" s="11"/>
      <c r="NZV130" s="11"/>
      <c r="NZW130" s="11"/>
      <c r="NZX130" s="11"/>
      <c r="NZY130" s="11"/>
      <c r="NZZ130" s="11"/>
      <c r="OAA130" s="11"/>
      <c r="OAB130" s="11"/>
      <c r="OAC130" s="11"/>
      <c r="OAD130" s="11"/>
      <c r="OAE130" s="11"/>
      <c r="OAF130" s="11"/>
      <c r="OAG130" s="11"/>
      <c r="OAH130" s="11"/>
      <c r="OAI130" s="11"/>
      <c r="OAJ130" s="11"/>
      <c r="OAK130" s="11"/>
      <c r="OAL130" s="11"/>
      <c r="OAM130" s="11"/>
      <c r="OAN130" s="11"/>
      <c r="OAO130" s="11"/>
      <c r="OAP130" s="11"/>
      <c r="OAQ130" s="11"/>
      <c r="OAR130" s="11"/>
      <c r="OAS130" s="11"/>
      <c r="OAT130" s="11"/>
      <c r="OAU130" s="11"/>
      <c r="OAV130" s="11"/>
      <c r="OAW130" s="11"/>
      <c r="OAX130" s="11"/>
      <c r="OAY130" s="11"/>
      <c r="OAZ130" s="11"/>
      <c r="OBA130" s="11"/>
      <c r="OBB130" s="11"/>
      <c r="OBC130" s="11"/>
      <c r="OBD130" s="11"/>
      <c r="OBE130" s="11"/>
      <c r="OBF130" s="11"/>
      <c r="OBG130" s="11"/>
      <c r="OBH130" s="11"/>
      <c r="OBI130" s="11"/>
      <c r="OBJ130" s="11"/>
      <c r="OBK130" s="11"/>
      <c r="OBL130" s="11"/>
      <c r="OBM130" s="11"/>
      <c r="OBN130" s="11"/>
      <c r="OBO130" s="11"/>
      <c r="OBP130" s="11"/>
      <c r="OBQ130" s="11"/>
      <c r="OBR130" s="11"/>
      <c r="OBS130" s="11"/>
      <c r="OBT130" s="11"/>
      <c r="OBU130" s="11"/>
      <c r="OBV130" s="11"/>
      <c r="OBW130" s="11"/>
      <c r="OBX130" s="11"/>
      <c r="OBY130" s="11"/>
      <c r="OBZ130" s="11"/>
      <c r="OCA130" s="11"/>
      <c r="OCB130" s="11"/>
      <c r="OCC130" s="11"/>
      <c r="OCD130" s="11"/>
      <c r="OCE130" s="11"/>
      <c r="OCF130" s="11"/>
      <c r="OCG130" s="11"/>
      <c r="OCH130" s="11"/>
      <c r="OCI130" s="11"/>
      <c r="OCJ130" s="11"/>
      <c r="OCK130" s="11"/>
      <c r="OCL130" s="11"/>
      <c r="OCM130" s="11"/>
      <c r="OCN130" s="11"/>
      <c r="OCO130" s="11"/>
      <c r="OCP130" s="11"/>
      <c r="OCQ130" s="11"/>
      <c r="OCR130" s="11"/>
      <c r="OCS130" s="11"/>
      <c r="OCT130" s="11"/>
      <c r="OCU130" s="11"/>
      <c r="OCV130" s="11"/>
      <c r="OCW130" s="11"/>
      <c r="OCX130" s="11"/>
      <c r="OCY130" s="11"/>
      <c r="OCZ130" s="11"/>
      <c r="ODA130" s="11"/>
      <c r="ODB130" s="11"/>
      <c r="ODC130" s="11"/>
      <c r="ODD130" s="11"/>
      <c r="ODE130" s="11"/>
      <c r="ODF130" s="11"/>
      <c r="ODG130" s="11"/>
      <c r="ODH130" s="11"/>
      <c r="ODI130" s="11"/>
      <c r="ODJ130" s="11"/>
      <c r="ODK130" s="11"/>
      <c r="ODL130" s="11"/>
      <c r="ODM130" s="11"/>
      <c r="ODN130" s="11"/>
      <c r="ODO130" s="11"/>
      <c r="ODP130" s="11"/>
      <c r="ODQ130" s="11"/>
      <c r="ODR130" s="11"/>
      <c r="ODS130" s="11"/>
      <c r="ODT130" s="11"/>
      <c r="ODU130" s="11"/>
      <c r="ODV130" s="11"/>
      <c r="ODW130" s="11"/>
      <c r="ODX130" s="11"/>
      <c r="ODY130" s="11"/>
      <c r="ODZ130" s="11"/>
      <c r="OEA130" s="11"/>
      <c r="OEB130" s="11"/>
      <c r="OEC130" s="11"/>
      <c r="OED130" s="11"/>
      <c r="OEE130" s="11"/>
      <c r="OEF130" s="11"/>
      <c r="OEG130" s="11"/>
      <c r="OEH130" s="11"/>
      <c r="OEI130" s="11"/>
      <c r="OEJ130" s="11"/>
      <c r="OEK130" s="11"/>
      <c r="OEL130" s="11"/>
      <c r="OEM130" s="11"/>
      <c r="OEN130" s="11"/>
      <c r="OEO130" s="11"/>
      <c r="OEP130" s="11"/>
      <c r="OEQ130" s="11"/>
      <c r="OER130" s="11"/>
      <c r="OES130" s="11"/>
      <c r="OET130" s="11"/>
      <c r="OEU130" s="11"/>
      <c r="OEV130" s="11"/>
      <c r="OEW130" s="11"/>
      <c r="OEX130" s="11"/>
      <c r="OEY130" s="11"/>
      <c r="OEZ130" s="11"/>
      <c r="OFA130" s="11"/>
      <c r="OFB130" s="11"/>
      <c r="OFC130" s="11"/>
      <c r="OFD130" s="11"/>
      <c r="OFE130" s="11"/>
      <c r="OFF130" s="11"/>
      <c r="OFG130" s="11"/>
      <c r="OFH130" s="11"/>
      <c r="OFI130" s="11"/>
      <c r="OFJ130" s="11"/>
      <c r="OFK130" s="11"/>
      <c r="OFL130" s="11"/>
      <c r="OFM130" s="11"/>
      <c r="OFN130" s="11"/>
      <c r="OFO130" s="11"/>
      <c r="OFP130" s="11"/>
      <c r="OFQ130" s="11"/>
      <c r="OFR130" s="11"/>
      <c r="OFS130" s="11"/>
      <c r="OFT130" s="11"/>
      <c r="OFU130" s="11"/>
      <c r="OFV130" s="11"/>
      <c r="OFW130" s="11"/>
      <c r="OFX130" s="11"/>
      <c r="OFY130" s="11"/>
      <c r="OFZ130" s="11"/>
      <c r="OGA130" s="11"/>
      <c r="OGB130" s="11"/>
      <c r="OGC130" s="11"/>
      <c r="OGD130" s="11"/>
      <c r="OGE130" s="11"/>
      <c r="OGF130" s="11"/>
      <c r="OGG130" s="11"/>
      <c r="OGH130" s="11"/>
      <c r="OGI130" s="11"/>
      <c r="OGJ130" s="11"/>
      <c r="OGK130" s="11"/>
      <c r="OGL130" s="11"/>
      <c r="OGM130" s="11"/>
      <c r="OGN130" s="11"/>
      <c r="OGO130" s="11"/>
      <c r="OGP130" s="11"/>
      <c r="OGQ130" s="11"/>
      <c r="OGR130" s="11"/>
      <c r="OGS130" s="11"/>
      <c r="OGT130" s="11"/>
      <c r="OGU130" s="11"/>
      <c r="OGV130" s="11"/>
      <c r="OGW130" s="11"/>
      <c r="OGX130" s="11"/>
      <c r="OGY130" s="11"/>
      <c r="OGZ130" s="11"/>
      <c r="OHA130" s="11"/>
      <c r="OHB130" s="11"/>
      <c r="OHC130" s="11"/>
      <c r="OHD130" s="11"/>
      <c r="OHE130" s="11"/>
      <c r="OHF130" s="11"/>
      <c r="OHG130" s="11"/>
      <c r="OHH130" s="11"/>
      <c r="OHI130" s="11"/>
      <c r="OHJ130" s="11"/>
      <c r="OHK130" s="11"/>
      <c r="OHL130" s="11"/>
      <c r="OHM130" s="11"/>
      <c r="OHN130" s="11"/>
      <c r="OHO130" s="11"/>
      <c r="OHP130" s="11"/>
      <c r="OHQ130" s="11"/>
      <c r="OHR130" s="11"/>
      <c r="OHS130" s="11"/>
      <c r="OHT130" s="11"/>
      <c r="OHU130" s="11"/>
      <c r="OHV130" s="11"/>
      <c r="OHW130" s="11"/>
      <c r="OHX130" s="11"/>
      <c r="OHY130" s="11"/>
      <c r="OHZ130" s="11"/>
      <c r="OIA130" s="11"/>
      <c r="OIB130" s="11"/>
      <c r="OIC130" s="11"/>
      <c r="OID130" s="11"/>
      <c r="OIE130" s="11"/>
      <c r="OIF130" s="11"/>
      <c r="OIG130" s="11"/>
      <c r="OIH130" s="11"/>
      <c r="OII130" s="11"/>
      <c r="OIJ130" s="11"/>
      <c r="OIK130" s="11"/>
      <c r="OIL130" s="11"/>
      <c r="OIM130" s="11"/>
      <c r="OIN130" s="11"/>
      <c r="OIO130" s="11"/>
      <c r="OIP130" s="11"/>
      <c r="OIQ130" s="11"/>
      <c r="OIR130" s="11"/>
      <c r="OIS130" s="11"/>
      <c r="OIT130" s="11"/>
      <c r="OIU130" s="11"/>
      <c r="OIV130" s="11"/>
      <c r="OIW130" s="11"/>
      <c r="OIX130" s="11"/>
      <c r="OIY130" s="11"/>
      <c r="OIZ130" s="11"/>
      <c r="OJA130" s="11"/>
      <c r="OJB130" s="11"/>
      <c r="OJC130" s="11"/>
      <c r="OJD130" s="11"/>
      <c r="OJE130" s="11"/>
      <c r="OJF130" s="11"/>
      <c r="OJG130" s="11"/>
      <c r="OJH130" s="11"/>
      <c r="OJI130" s="11"/>
      <c r="OJJ130" s="11"/>
      <c r="OJK130" s="11"/>
      <c r="OJL130" s="11"/>
      <c r="OJM130" s="11"/>
      <c r="OJN130" s="11"/>
      <c r="OJO130" s="11"/>
      <c r="OJP130" s="11"/>
      <c r="OJQ130" s="11"/>
      <c r="OJR130" s="11"/>
      <c r="OJS130" s="11"/>
      <c r="OJT130" s="11"/>
      <c r="OJU130" s="11"/>
      <c r="OJV130" s="11"/>
      <c r="OJW130" s="11"/>
      <c r="OJX130" s="11"/>
      <c r="OJY130" s="11"/>
      <c r="OJZ130" s="11"/>
      <c r="OKA130" s="11"/>
      <c r="OKB130" s="11"/>
      <c r="OKC130" s="11"/>
      <c r="OKD130" s="11"/>
      <c r="OKE130" s="11"/>
      <c r="OKF130" s="11"/>
      <c r="OKG130" s="11"/>
      <c r="OKH130" s="11"/>
      <c r="OKI130" s="11"/>
      <c r="OKJ130" s="11"/>
      <c r="OKK130" s="11"/>
      <c r="OKL130" s="11"/>
      <c r="OKM130" s="11"/>
      <c r="OKN130" s="11"/>
      <c r="OKO130" s="11"/>
      <c r="OKP130" s="11"/>
      <c r="OKQ130" s="11"/>
      <c r="OKR130" s="11"/>
      <c r="OKS130" s="11"/>
      <c r="OKT130" s="11"/>
      <c r="OKU130" s="11"/>
      <c r="OKV130" s="11"/>
      <c r="OKW130" s="11"/>
      <c r="OKX130" s="11"/>
      <c r="OKY130" s="11"/>
      <c r="OKZ130" s="11"/>
      <c r="OLA130" s="11"/>
      <c r="OLB130" s="11"/>
      <c r="OLC130" s="11"/>
      <c r="OLD130" s="11"/>
      <c r="OLE130" s="11"/>
      <c r="OLF130" s="11"/>
      <c r="OLG130" s="11"/>
      <c r="OLH130" s="11"/>
      <c r="OLI130" s="11"/>
      <c r="OLJ130" s="11"/>
      <c r="OLK130" s="11"/>
      <c r="OLL130" s="11"/>
      <c r="OLM130" s="11"/>
      <c r="OLN130" s="11"/>
      <c r="OLO130" s="11"/>
      <c r="OLP130" s="11"/>
      <c r="OLQ130" s="11"/>
      <c r="OLR130" s="11"/>
      <c r="OLS130" s="11"/>
      <c r="OLT130" s="11"/>
      <c r="OLU130" s="11"/>
      <c r="OLV130" s="11"/>
      <c r="OLW130" s="11"/>
      <c r="OLX130" s="11"/>
      <c r="OLY130" s="11"/>
      <c r="OLZ130" s="11"/>
      <c r="OMA130" s="11"/>
      <c r="OMB130" s="11"/>
      <c r="OMC130" s="11"/>
      <c r="OMD130" s="11"/>
      <c r="OME130" s="11"/>
      <c r="OMF130" s="11"/>
      <c r="OMG130" s="11"/>
      <c r="OMH130" s="11"/>
      <c r="OMI130" s="11"/>
      <c r="OMJ130" s="11"/>
      <c r="OMK130" s="11"/>
      <c r="OML130" s="11"/>
      <c r="OMM130" s="11"/>
      <c r="OMN130" s="11"/>
      <c r="OMO130" s="11"/>
      <c r="OMP130" s="11"/>
      <c r="OMQ130" s="11"/>
      <c r="OMR130" s="11"/>
      <c r="OMS130" s="11"/>
      <c r="OMT130" s="11"/>
      <c r="OMU130" s="11"/>
      <c r="OMV130" s="11"/>
      <c r="OMW130" s="11"/>
      <c r="OMX130" s="11"/>
      <c r="OMY130" s="11"/>
      <c r="OMZ130" s="11"/>
      <c r="ONA130" s="11"/>
      <c r="ONB130" s="11"/>
      <c r="ONC130" s="11"/>
      <c r="OND130" s="11"/>
      <c r="ONE130" s="11"/>
      <c r="ONF130" s="11"/>
      <c r="ONG130" s="11"/>
      <c r="ONH130" s="11"/>
      <c r="ONI130" s="11"/>
      <c r="ONJ130" s="11"/>
      <c r="ONK130" s="11"/>
      <c r="ONL130" s="11"/>
      <c r="ONM130" s="11"/>
      <c r="ONN130" s="11"/>
      <c r="ONO130" s="11"/>
      <c r="ONP130" s="11"/>
      <c r="ONQ130" s="11"/>
      <c r="ONR130" s="11"/>
      <c r="ONS130" s="11"/>
      <c r="ONT130" s="11"/>
      <c r="ONU130" s="11"/>
      <c r="ONV130" s="11"/>
      <c r="ONW130" s="11"/>
      <c r="ONX130" s="11"/>
      <c r="ONY130" s="11"/>
      <c r="ONZ130" s="11"/>
      <c r="OOA130" s="11"/>
      <c r="OOB130" s="11"/>
      <c r="OOC130" s="11"/>
      <c r="OOD130" s="11"/>
      <c r="OOE130" s="11"/>
      <c r="OOF130" s="11"/>
      <c r="OOG130" s="11"/>
      <c r="OOH130" s="11"/>
      <c r="OOI130" s="11"/>
      <c r="OOJ130" s="11"/>
      <c r="OOK130" s="11"/>
      <c r="OOL130" s="11"/>
      <c r="OOM130" s="11"/>
      <c r="OON130" s="11"/>
      <c r="OOO130" s="11"/>
      <c r="OOP130" s="11"/>
      <c r="OOQ130" s="11"/>
      <c r="OOR130" s="11"/>
      <c r="OOS130" s="11"/>
      <c r="OOT130" s="11"/>
      <c r="OOU130" s="11"/>
      <c r="OOV130" s="11"/>
      <c r="OOW130" s="11"/>
      <c r="OOX130" s="11"/>
      <c r="OOY130" s="11"/>
      <c r="OOZ130" s="11"/>
      <c r="OPA130" s="11"/>
      <c r="OPB130" s="11"/>
      <c r="OPC130" s="11"/>
      <c r="OPD130" s="11"/>
      <c r="OPE130" s="11"/>
      <c r="OPF130" s="11"/>
      <c r="OPG130" s="11"/>
      <c r="OPH130" s="11"/>
      <c r="OPI130" s="11"/>
      <c r="OPJ130" s="11"/>
      <c r="OPK130" s="11"/>
      <c r="OPL130" s="11"/>
      <c r="OPM130" s="11"/>
      <c r="OPN130" s="11"/>
      <c r="OPO130" s="11"/>
      <c r="OPP130" s="11"/>
      <c r="OPQ130" s="11"/>
      <c r="OPR130" s="11"/>
      <c r="OPS130" s="11"/>
      <c r="OPT130" s="11"/>
      <c r="OPU130" s="11"/>
      <c r="OPV130" s="11"/>
      <c r="OPW130" s="11"/>
      <c r="OPX130" s="11"/>
      <c r="OPY130" s="11"/>
      <c r="OPZ130" s="11"/>
      <c r="OQA130" s="11"/>
      <c r="OQB130" s="11"/>
      <c r="OQC130" s="11"/>
      <c r="OQD130" s="11"/>
      <c r="OQE130" s="11"/>
      <c r="OQF130" s="11"/>
      <c r="OQG130" s="11"/>
      <c r="OQH130" s="11"/>
      <c r="OQI130" s="11"/>
      <c r="OQJ130" s="11"/>
      <c r="OQK130" s="11"/>
      <c r="OQL130" s="11"/>
      <c r="OQM130" s="11"/>
      <c r="OQN130" s="11"/>
      <c r="OQO130" s="11"/>
      <c r="OQP130" s="11"/>
      <c r="OQQ130" s="11"/>
      <c r="OQR130" s="11"/>
      <c r="OQS130" s="11"/>
      <c r="OQT130" s="11"/>
      <c r="OQU130" s="11"/>
      <c r="OQV130" s="11"/>
      <c r="OQW130" s="11"/>
      <c r="OQX130" s="11"/>
      <c r="OQY130" s="11"/>
      <c r="OQZ130" s="11"/>
      <c r="ORA130" s="11"/>
      <c r="ORB130" s="11"/>
      <c r="ORC130" s="11"/>
      <c r="ORD130" s="11"/>
      <c r="ORE130" s="11"/>
      <c r="ORF130" s="11"/>
      <c r="ORG130" s="11"/>
      <c r="ORH130" s="11"/>
      <c r="ORI130" s="11"/>
      <c r="ORJ130" s="11"/>
      <c r="ORK130" s="11"/>
      <c r="ORL130" s="11"/>
      <c r="ORM130" s="11"/>
      <c r="ORN130" s="11"/>
      <c r="ORO130" s="11"/>
      <c r="ORP130" s="11"/>
      <c r="ORQ130" s="11"/>
      <c r="ORR130" s="11"/>
      <c r="ORS130" s="11"/>
      <c r="ORT130" s="11"/>
      <c r="ORU130" s="11"/>
      <c r="ORV130" s="11"/>
      <c r="ORW130" s="11"/>
      <c r="ORX130" s="11"/>
      <c r="ORY130" s="11"/>
      <c r="ORZ130" s="11"/>
      <c r="OSA130" s="11"/>
      <c r="OSB130" s="11"/>
      <c r="OSC130" s="11"/>
      <c r="OSD130" s="11"/>
      <c r="OSE130" s="11"/>
      <c r="OSF130" s="11"/>
      <c r="OSG130" s="11"/>
      <c r="OSH130" s="11"/>
      <c r="OSI130" s="11"/>
      <c r="OSJ130" s="11"/>
      <c r="OSK130" s="11"/>
      <c r="OSL130" s="11"/>
      <c r="OSM130" s="11"/>
      <c r="OSN130" s="11"/>
      <c r="OSO130" s="11"/>
      <c r="OSP130" s="11"/>
      <c r="OSQ130" s="11"/>
      <c r="OSR130" s="11"/>
      <c r="OSS130" s="11"/>
      <c r="OST130" s="11"/>
      <c r="OSU130" s="11"/>
      <c r="OSV130" s="11"/>
      <c r="OSW130" s="11"/>
      <c r="OSX130" s="11"/>
      <c r="OSY130" s="11"/>
      <c r="OSZ130" s="11"/>
      <c r="OTA130" s="11"/>
      <c r="OTB130" s="11"/>
      <c r="OTC130" s="11"/>
      <c r="OTD130" s="11"/>
      <c r="OTE130" s="11"/>
      <c r="OTF130" s="11"/>
      <c r="OTG130" s="11"/>
      <c r="OTH130" s="11"/>
      <c r="OTI130" s="11"/>
      <c r="OTJ130" s="11"/>
      <c r="OTK130" s="11"/>
      <c r="OTL130" s="11"/>
      <c r="OTM130" s="11"/>
      <c r="OTN130" s="11"/>
      <c r="OTO130" s="11"/>
      <c r="OTP130" s="11"/>
      <c r="OTQ130" s="11"/>
      <c r="OTR130" s="11"/>
      <c r="OTS130" s="11"/>
      <c r="OTT130" s="11"/>
      <c r="OTU130" s="11"/>
      <c r="OTV130" s="11"/>
      <c r="OTW130" s="11"/>
      <c r="OTX130" s="11"/>
      <c r="OTY130" s="11"/>
      <c r="OTZ130" s="11"/>
      <c r="OUA130" s="11"/>
      <c r="OUB130" s="11"/>
      <c r="OUC130" s="11"/>
      <c r="OUD130" s="11"/>
      <c r="OUE130" s="11"/>
      <c r="OUF130" s="11"/>
      <c r="OUG130" s="11"/>
      <c r="OUH130" s="11"/>
      <c r="OUI130" s="11"/>
      <c r="OUJ130" s="11"/>
      <c r="OUK130" s="11"/>
      <c r="OUL130" s="11"/>
      <c r="OUM130" s="11"/>
      <c r="OUN130" s="11"/>
      <c r="OUO130" s="11"/>
      <c r="OUP130" s="11"/>
      <c r="OUQ130" s="11"/>
      <c r="OUR130" s="11"/>
      <c r="OUS130" s="11"/>
      <c r="OUT130" s="11"/>
      <c r="OUU130" s="11"/>
      <c r="OUV130" s="11"/>
      <c r="OUW130" s="11"/>
      <c r="OUX130" s="11"/>
      <c r="OUY130" s="11"/>
      <c r="OUZ130" s="11"/>
      <c r="OVA130" s="11"/>
      <c r="OVB130" s="11"/>
      <c r="OVC130" s="11"/>
      <c r="OVD130" s="11"/>
      <c r="OVE130" s="11"/>
      <c r="OVF130" s="11"/>
      <c r="OVG130" s="11"/>
      <c r="OVH130" s="11"/>
      <c r="OVI130" s="11"/>
      <c r="OVJ130" s="11"/>
      <c r="OVK130" s="11"/>
      <c r="OVL130" s="11"/>
      <c r="OVM130" s="11"/>
      <c r="OVN130" s="11"/>
      <c r="OVO130" s="11"/>
      <c r="OVP130" s="11"/>
      <c r="OVQ130" s="11"/>
      <c r="OVR130" s="11"/>
      <c r="OVS130" s="11"/>
      <c r="OVT130" s="11"/>
      <c r="OVU130" s="11"/>
      <c r="OVV130" s="11"/>
      <c r="OVW130" s="11"/>
      <c r="OVX130" s="11"/>
      <c r="OVY130" s="11"/>
      <c r="OVZ130" s="11"/>
      <c r="OWA130" s="11"/>
      <c r="OWB130" s="11"/>
      <c r="OWC130" s="11"/>
      <c r="OWD130" s="11"/>
      <c r="OWE130" s="11"/>
      <c r="OWF130" s="11"/>
      <c r="OWG130" s="11"/>
      <c r="OWH130" s="11"/>
      <c r="OWI130" s="11"/>
      <c r="OWJ130" s="11"/>
      <c r="OWK130" s="11"/>
      <c r="OWL130" s="11"/>
      <c r="OWM130" s="11"/>
      <c r="OWN130" s="11"/>
      <c r="OWO130" s="11"/>
      <c r="OWP130" s="11"/>
      <c r="OWQ130" s="11"/>
      <c r="OWR130" s="11"/>
      <c r="OWS130" s="11"/>
      <c r="OWT130" s="11"/>
      <c r="OWU130" s="11"/>
      <c r="OWV130" s="11"/>
      <c r="OWW130" s="11"/>
      <c r="OWX130" s="11"/>
      <c r="OWY130" s="11"/>
      <c r="OWZ130" s="11"/>
      <c r="OXA130" s="11"/>
      <c r="OXB130" s="11"/>
      <c r="OXC130" s="11"/>
      <c r="OXD130" s="11"/>
      <c r="OXE130" s="11"/>
      <c r="OXF130" s="11"/>
      <c r="OXG130" s="11"/>
      <c r="OXH130" s="11"/>
      <c r="OXI130" s="11"/>
      <c r="OXJ130" s="11"/>
      <c r="OXK130" s="11"/>
      <c r="OXL130" s="11"/>
      <c r="OXM130" s="11"/>
      <c r="OXN130" s="11"/>
      <c r="OXO130" s="11"/>
      <c r="OXP130" s="11"/>
      <c r="OXQ130" s="11"/>
      <c r="OXR130" s="11"/>
      <c r="OXS130" s="11"/>
      <c r="OXT130" s="11"/>
      <c r="OXU130" s="11"/>
      <c r="OXV130" s="11"/>
      <c r="OXW130" s="11"/>
      <c r="OXX130" s="11"/>
      <c r="OXY130" s="11"/>
      <c r="OXZ130" s="11"/>
      <c r="OYA130" s="11"/>
      <c r="OYB130" s="11"/>
      <c r="OYC130" s="11"/>
      <c r="OYD130" s="11"/>
      <c r="OYE130" s="11"/>
      <c r="OYF130" s="11"/>
      <c r="OYG130" s="11"/>
      <c r="OYH130" s="11"/>
      <c r="OYI130" s="11"/>
      <c r="OYJ130" s="11"/>
      <c r="OYK130" s="11"/>
      <c r="OYL130" s="11"/>
      <c r="OYM130" s="11"/>
      <c r="OYN130" s="11"/>
      <c r="OYO130" s="11"/>
      <c r="OYP130" s="11"/>
      <c r="OYQ130" s="11"/>
      <c r="OYR130" s="11"/>
      <c r="OYS130" s="11"/>
      <c r="OYT130" s="11"/>
      <c r="OYU130" s="11"/>
      <c r="OYV130" s="11"/>
      <c r="OYW130" s="11"/>
      <c r="OYX130" s="11"/>
      <c r="OYY130" s="11"/>
      <c r="OYZ130" s="11"/>
      <c r="OZA130" s="11"/>
      <c r="OZB130" s="11"/>
      <c r="OZC130" s="11"/>
      <c r="OZD130" s="11"/>
      <c r="OZE130" s="11"/>
      <c r="OZF130" s="11"/>
      <c r="OZG130" s="11"/>
      <c r="OZH130" s="11"/>
      <c r="OZI130" s="11"/>
      <c r="OZJ130" s="11"/>
      <c r="OZK130" s="11"/>
      <c r="OZL130" s="11"/>
      <c r="OZM130" s="11"/>
      <c r="OZN130" s="11"/>
      <c r="OZO130" s="11"/>
      <c r="OZP130" s="11"/>
      <c r="OZQ130" s="11"/>
      <c r="OZR130" s="11"/>
      <c r="OZS130" s="11"/>
      <c r="OZT130" s="11"/>
      <c r="OZU130" s="11"/>
      <c r="OZV130" s="11"/>
      <c r="OZW130" s="11"/>
      <c r="OZX130" s="11"/>
      <c r="OZY130" s="11"/>
      <c r="OZZ130" s="11"/>
      <c r="PAA130" s="11"/>
      <c r="PAB130" s="11"/>
      <c r="PAC130" s="11"/>
      <c r="PAD130" s="11"/>
      <c r="PAE130" s="11"/>
      <c r="PAF130" s="11"/>
      <c r="PAG130" s="11"/>
      <c r="PAH130" s="11"/>
      <c r="PAI130" s="11"/>
      <c r="PAJ130" s="11"/>
      <c r="PAK130" s="11"/>
      <c r="PAL130" s="11"/>
      <c r="PAM130" s="11"/>
      <c r="PAN130" s="11"/>
      <c r="PAO130" s="11"/>
      <c r="PAP130" s="11"/>
      <c r="PAQ130" s="11"/>
      <c r="PAR130" s="11"/>
      <c r="PAS130" s="11"/>
      <c r="PAT130" s="11"/>
      <c r="PAU130" s="11"/>
      <c r="PAV130" s="11"/>
      <c r="PAW130" s="11"/>
      <c r="PAX130" s="11"/>
      <c r="PAY130" s="11"/>
      <c r="PAZ130" s="11"/>
      <c r="PBA130" s="11"/>
      <c r="PBB130" s="11"/>
      <c r="PBC130" s="11"/>
      <c r="PBD130" s="11"/>
      <c r="PBE130" s="11"/>
      <c r="PBF130" s="11"/>
      <c r="PBG130" s="11"/>
      <c r="PBH130" s="11"/>
      <c r="PBI130" s="11"/>
      <c r="PBJ130" s="11"/>
      <c r="PBK130" s="11"/>
      <c r="PBL130" s="11"/>
      <c r="PBM130" s="11"/>
      <c r="PBN130" s="11"/>
      <c r="PBO130" s="11"/>
      <c r="PBP130" s="11"/>
      <c r="PBQ130" s="11"/>
      <c r="PBR130" s="11"/>
      <c r="PBS130" s="11"/>
      <c r="PBT130" s="11"/>
      <c r="PBU130" s="11"/>
      <c r="PBV130" s="11"/>
      <c r="PBW130" s="11"/>
      <c r="PBX130" s="11"/>
      <c r="PBY130" s="11"/>
      <c r="PBZ130" s="11"/>
      <c r="PCA130" s="11"/>
      <c r="PCB130" s="11"/>
      <c r="PCC130" s="11"/>
      <c r="PCD130" s="11"/>
      <c r="PCE130" s="11"/>
      <c r="PCF130" s="11"/>
      <c r="PCG130" s="11"/>
      <c r="PCH130" s="11"/>
      <c r="PCI130" s="11"/>
      <c r="PCJ130" s="11"/>
      <c r="PCK130" s="11"/>
      <c r="PCL130" s="11"/>
      <c r="PCM130" s="11"/>
      <c r="PCN130" s="11"/>
      <c r="PCO130" s="11"/>
      <c r="PCP130" s="11"/>
      <c r="PCQ130" s="11"/>
      <c r="PCR130" s="11"/>
      <c r="PCS130" s="11"/>
      <c r="PCT130" s="11"/>
      <c r="PCU130" s="11"/>
      <c r="PCV130" s="11"/>
      <c r="PCW130" s="11"/>
      <c r="PCX130" s="11"/>
      <c r="PCY130" s="11"/>
      <c r="PCZ130" s="11"/>
      <c r="PDA130" s="11"/>
      <c r="PDB130" s="11"/>
      <c r="PDC130" s="11"/>
      <c r="PDD130" s="11"/>
      <c r="PDE130" s="11"/>
      <c r="PDF130" s="11"/>
      <c r="PDG130" s="11"/>
      <c r="PDH130" s="11"/>
      <c r="PDI130" s="11"/>
      <c r="PDJ130" s="11"/>
      <c r="PDK130" s="11"/>
      <c r="PDL130" s="11"/>
      <c r="PDM130" s="11"/>
      <c r="PDN130" s="11"/>
      <c r="PDO130" s="11"/>
      <c r="PDP130" s="11"/>
      <c r="PDQ130" s="11"/>
      <c r="PDR130" s="11"/>
      <c r="PDS130" s="11"/>
      <c r="PDT130" s="11"/>
      <c r="PDU130" s="11"/>
      <c r="PDV130" s="11"/>
      <c r="PDW130" s="11"/>
      <c r="PDX130" s="11"/>
      <c r="PDY130" s="11"/>
      <c r="PDZ130" s="11"/>
      <c r="PEA130" s="11"/>
      <c r="PEB130" s="11"/>
      <c r="PEC130" s="11"/>
      <c r="PED130" s="11"/>
      <c r="PEE130" s="11"/>
      <c r="PEF130" s="11"/>
      <c r="PEG130" s="11"/>
      <c r="PEH130" s="11"/>
      <c r="PEI130" s="11"/>
      <c r="PEJ130" s="11"/>
      <c r="PEK130" s="11"/>
      <c r="PEL130" s="11"/>
      <c r="PEM130" s="11"/>
      <c r="PEN130" s="11"/>
      <c r="PEO130" s="11"/>
      <c r="PEP130" s="11"/>
      <c r="PEQ130" s="11"/>
      <c r="PER130" s="11"/>
      <c r="PES130" s="11"/>
      <c r="PET130" s="11"/>
      <c r="PEU130" s="11"/>
      <c r="PEV130" s="11"/>
      <c r="PEW130" s="11"/>
      <c r="PEX130" s="11"/>
      <c r="PEY130" s="11"/>
      <c r="PEZ130" s="11"/>
      <c r="PFA130" s="11"/>
      <c r="PFB130" s="11"/>
      <c r="PFC130" s="11"/>
      <c r="PFD130" s="11"/>
      <c r="PFE130" s="11"/>
      <c r="PFF130" s="11"/>
      <c r="PFG130" s="11"/>
      <c r="PFH130" s="11"/>
      <c r="PFI130" s="11"/>
      <c r="PFJ130" s="11"/>
      <c r="PFK130" s="11"/>
      <c r="PFL130" s="11"/>
      <c r="PFM130" s="11"/>
      <c r="PFN130" s="11"/>
      <c r="PFO130" s="11"/>
      <c r="PFP130" s="11"/>
      <c r="PFQ130" s="11"/>
      <c r="PFR130" s="11"/>
      <c r="PFS130" s="11"/>
      <c r="PFT130" s="11"/>
      <c r="PFU130" s="11"/>
      <c r="PFV130" s="11"/>
      <c r="PFW130" s="11"/>
      <c r="PFX130" s="11"/>
      <c r="PFY130" s="11"/>
      <c r="PFZ130" s="11"/>
      <c r="PGA130" s="11"/>
      <c r="PGB130" s="11"/>
      <c r="PGC130" s="11"/>
      <c r="PGD130" s="11"/>
      <c r="PGE130" s="11"/>
      <c r="PGF130" s="11"/>
      <c r="PGG130" s="11"/>
      <c r="PGH130" s="11"/>
      <c r="PGI130" s="11"/>
      <c r="PGJ130" s="11"/>
      <c r="PGK130" s="11"/>
      <c r="PGL130" s="11"/>
      <c r="PGM130" s="11"/>
      <c r="PGN130" s="11"/>
      <c r="PGO130" s="11"/>
      <c r="PGP130" s="11"/>
      <c r="PGQ130" s="11"/>
      <c r="PGR130" s="11"/>
      <c r="PGS130" s="11"/>
      <c r="PGT130" s="11"/>
      <c r="PGU130" s="11"/>
      <c r="PGV130" s="11"/>
      <c r="PGW130" s="11"/>
      <c r="PGX130" s="11"/>
      <c r="PGY130" s="11"/>
      <c r="PGZ130" s="11"/>
      <c r="PHA130" s="11"/>
      <c r="PHB130" s="11"/>
      <c r="PHC130" s="11"/>
      <c r="PHD130" s="11"/>
      <c r="PHE130" s="11"/>
      <c r="PHF130" s="11"/>
      <c r="PHG130" s="11"/>
      <c r="PHH130" s="11"/>
      <c r="PHI130" s="11"/>
      <c r="PHJ130" s="11"/>
      <c r="PHK130" s="11"/>
      <c r="PHL130" s="11"/>
      <c r="PHM130" s="11"/>
      <c r="PHN130" s="11"/>
      <c r="PHO130" s="11"/>
      <c r="PHP130" s="11"/>
      <c r="PHQ130" s="11"/>
      <c r="PHR130" s="11"/>
      <c r="PHS130" s="11"/>
      <c r="PHT130" s="11"/>
      <c r="PHU130" s="11"/>
      <c r="PHV130" s="11"/>
      <c r="PHW130" s="11"/>
      <c r="PHX130" s="11"/>
      <c r="PHY130" s="11"/>
      <c r="PHZ130" s="11"/>
      <c r="PIA130" s="11"/>
      <c r="PIB130" s="11"/>
      <c r="PIC130" s="11"/>
      <c r="PID130" s="11"/>
      <c r="PIE130" s="11"/>
      <c r="PIF130" s="11"/>
      <c r="PIG130" s="11"/>
      <c r="PIH130" s="11"/>
      <c r="PII130" s="11"/>
      <c r="PIJ130" s="11"/>
      <c r="PIK130" s="11"/>
      <c r="PIL130" s="11"/>
      <c r="PIM130" s="11"/>
      <c r="PIN130" s="11"/>
      <c r="PIO130" s="11"/>
      <c r="PIP130" s="11"/>
      <c r="PIQ130" s="11"/>
      <c r="PIR130" s="11"/>
      <c r="PIS130" s="11"/>
      <c r="PIT130" s="11"/>
      <c r="PIU130" s="11"/>
      <c r="PIV130" s="11"/>
      <c r="PIW130" s="11"/>
      <c r="PIX130" s="11"/>
      <c r="PIY130" s="11"/>
      <c r="PIZ130" s="11"/>
      <c r="PJA130" s="11"/>
      <c r="PJB130" s="11"/>
      <c r="PJC130" s="11"/>
      <c r="PJD130" s="11"/>
      <c r="PJE130" s="11"/>
      <c r="PJF130" s="11"/>
      <c r="PJG130" s="11"/>
      <c r="PJH130" s="11"/>
      <c r="PJI130" s="11"/>
      <c r="PJJ130" s="11"/>
      <c r="PJK130" s="11"/>
      <c r="PJL130" s="11"/>
      <c r="PJM130" s="11"/>
      <c r="PJN130" s="11"/>
      <c r="PJO130" s="11"/>
      <c r="PJP130" s="11"/>
      <c r="PJQ130" s="11"/>
      <c r="PJR130" s="11"/>
      <c r="PJS130" s="11"/>
      <c r="PJT130" s="11"/>
      <c r="PJU130" s="11"/>
      <c r="PJV130" s="11"/>
      <c r="PJW130" s="11"/>
      <c r="PJX130" s="11"/>
      <c r="PJY130" s="11"/>
      <c r="PJZ130" s="11"/>
      <c r="PKA130" s="11"/>
      <c r="PKB130" s="11"/>
      <c r="PKC130" s="11"/>
      <c r="PKD130" s="11"/>
      <c r="PKE130" s="11"/>
      <c r="PKF130" s="11"/>
      <c r="PKG130" s="11"/>
      <c r="PKH130" s="11"/>
      <c r="PKI130" s="11"/>
      <c r="PKJ130" s="11"/>
      <c r="PKK130" s="11"/>
      <c r="PKL130" s="11"/>
      <c r="PKM130" s="11"/>
      <c r="PKN130" s="11"/>
      <c r="PKO130" s="11"/>
      <c r="PKP130" s="11"/>
      <c r="PKQ130" s="11"/>
      <c r="PKR130" s="11"/>
      <c r="PKS130" s="11"/>
      <c r="PKT130" s="11"/>
      <c r="PKU130" s="11"/>
      <c r="PKV130" s="11"/>
      <c r="PKW130" s="11"/>
      <c r="PKX130" s="11"/>
      <c r="PKY130" s="11"/>
      <c r="PKZ130" s="11"/>
      <c r="PLA130" s="11"/>
      <c r="PLB130" s="11"/>
      <c r="PLC130" s="11"/>
      <c r="PLD130" s="11"/>
      <c r="PLE130" s="11"/>
      <c r="PLF130" s="11"/>
      <c r="PLG130" s="11"/>
      <c r="PLH130" s="11"/>
      <c r="PLI130" s="11"/>
      <c r="PLJ130" s="11"/>
      <c r="PLK130" s="11"/>
      <c r="PLL130" s="11"/>
      <c r="PLM130" s="11"/>
      <c r="PLN130" s="11"/>
      <c r="PLO130" s="11"/>
      <c r="PLP130" s="11"/>
      <c r="PLQ130" s="11"/>
      <c r="PLR130" s="11"/>
      <c r="PLS130" s="11"/>
      <c r="PLT130" s="11"/>
      <c r="PLU130" s="11"/>
      <c r="PLV130" s="11"/>
      <c r="PLW130" s="11"/>
      <c r="PLX130" s="11"/>
      <c r="PLY130" s="11"/>
      <c r="PLZ130" s="11"/>
      <c r="PMA130" s="11"/>
      <c r="PMB130" s="11"/>
      <c r="PMC130" s="11"/>
      <c r="PMD130" s="11"/>
      <c r="PME130" s="11"/>
      <c r="PMF130" s="11"/>
      <c r="PMG130" s="11"/>
      <c r="PMH130" s="11"/>
      <c r="PMI130" s="11"/>
      <c r="PMJ130" s="11"/>
      <c r="PMK130" s="11"/>
      <c r="PML130" s="11"/>
      <c r="PMM130" s="11"/>
      <c r="PMN130" s="11"/>
      <c r="PMO130" s="11"/>
      <c r="PMP130" s="11"/>
      <c r="PMQ130" s="11"/>
      <c r="PMR130" s="11"/>
      <c r="PMS130" s="11"/>
      <c r="PMT130" s="11"/>
      <c r="PMU130" s="11"/>
      <c r="PMV130" s="11"/>
      <c r="PMW130" s="11"/>
      <c r="PMX130" s="11"/>
      <c r="PMY130" s="11"/>
      <c r="PMZ130" s="11"/>
      <c r="PNA130" s="11"/>
      <c r="PNB130" s="11"/>
      <c r="PNC130" s="11"/>
      <c r="PND130" s="11"/>
      <c r="PNE130" s="11"/>
      <c r="PNF130" s="11"/>
      <c r="PNG130" s="11"/>
      <c r="PNH130" s="11"/>
      <c r="PNI130" s="11"/>
      <c r="PNJ130" s="11"/>
      <c r="PNK130" s="11"/>
      <c r="PNL130" s="11"/>
      <c r="PNM130" s="11"/>
      <c r="PNN130" s="11"/>
      <c r="PNO130" s="11"/>
      <c r="PNP130" s="11"/>
      <c r="PNQ130" s="11"/>
      <c r="PNR130" s="11"/>
      <c r="PNS130" s="11"/>
      <c r="PNT130" s="11"/>
      <c r="PNU130" s="11"/>
      <c r="PNV130" s="11"/>
      <c r="PNW130" s="11"/>
      <c r="PNX130" s="11"/>
      <c r="PNY130" s="11"/>
      <c r="PNZ130" s="11"/>
      <c r="POA130" s="11"/>
      <c r="POB130" s="11"/>
      <c r="POC130" s="11"/>
      <c r="POD130" s="11"/>
      <c r="POE130" s="11"/>
      <c r="POF130" s="11"/>
      <c r="POG130" s="11"/>
      <c r="POH130" s="11"/>
      <c r="POI130" s="11"/>
      <c r="POJ130" s="11"/>
      <c r="POK130" s="11"/>
      <c r="POL130" s="11"/>
      <c r="POM130" s="11"/>
      <c r="PON130" s="11"/>
      <c r="POO130" s="11"/>
      <c r="POP130" s="11"/>
      <c r="POQ130" s="11"/>
      <c r="POR130" s="11"/>
      <c r="POS130" s="11"/>
      <c r="POT130" s="11"/>
      <c r="POU130" s="11"/>
      <c r="POV130" s="11"/>
      <c r="POW130" s="11"/>
      <c r="POX130" s="11"/>
      <c r="POY130" s="11"/>
      <c r="POZ130" s="11"/>
      <c r="PPA130" s="11"/>
      <c r="PPB130" s="11"/>
      <c r="PPC130" s="11"/>
      <c r="PPD130" s="11"/>
      <c r="PPE130" s="11"/>
      <c r="PPF130" s="11"/>
      <c r="PPG130" s="11"/>
      <c r="PPH130" s="11"/>
      <c r="PPI130" s="11"/>
      <c r="PPJ130" s="11"/>
      <c r="PPK130" s="11"/>
      <c r="PPL130" s="11"/>
      <c r="PPM130" s="11"/>
      <c r="PPN130" s="11"/>
      <c r="PPO130" s="11"/>
      <c r="PPP130" s="11"/>
      <c r="PPQ130" s="11"/>
      <c r="PPR130" s="11"/>
      <c r="PPS130" s="11"/>
      <c r="PPT130" s="11"/>
      <c r="PPU130" s="11"/>
      <c r="PPV130" s="11"/>
      <c r="PPW130" s="11"/>
      <c r="PPX130" s="11"/>
      <c r="PPY130" s="11"/>
      <c r="PPZ130" s="11"/>
      <c r="PQA130" s="11"/>
      <c r="PQB130" s="11"/>
      <c r="PQC130" s="11"/>
      <c r="PQD130" s="11"/>
      <c r="PQE130" s="11"/>
      <c r="PQF130" s="11"/>
      <c r="PQG130" s="11"/>
      <c r="PQH130" s="11"/>
      <c r="PQI130" s="11"/>
      <c r="PQJ130" s="11"/>
      <c r="PQK130" s="11"/>
      <c r="PQL130" s="11"/>
      <c r="PQM130" s="11"/>
      <c r="PQN130" s="11"/>
      <c r="PQO130" s="11"/>
      <c r="PQP130" s="11"/>
      <c r="PQQ130" s="11"/>
      <c r="PQR130" s="11"/>
      <c r="PQS130" s="11"/>
      <c r="PQT130" s="11"/>
      <c r="PQU130" s="11"/>
      <c r="PQV130" s="11"/>
      <c r="PQW130" s="11"/>
      <c r="PQX130" s="11"/>
      <c r="PQY130" s="11"/>
      <c r="PQZ130" s="11"/>
      <c r="PRA130" s="11"/>
      <c r="PRB130" s="11"/>
      <c r="PRC130" s="11"/>
      <c r="PRD130" s="11"/>
      <c r="PRE130" s="11"/>
      <c r="PRF130" s="11"/>
      <c r="PRG130" s="11"/>
      <c r="PRH130" s="11"/>
      <c r="PRI130" s="11"/>
      <c r="PRJ130" s="11"/>
      <c r="PRK130" s="11"/>
      <c r="PRL130" s="11"/>
      <c r="PRM130" s="11"/>
      <c r="PRN130" s="11"/>
      <c r="PRO130" s="11"/>
      <c r="PRP130" s="11"/>
      <c r="PRQ130" s="11"/>
      <c r="PRR130" s="11"/>
      <c r="PRS130" s="11"/>
      <c r="PRT130" s="11"/>
      <c r="PRU130" s="11"/>
      <c r="PRV130" s="11"/>
      <c r="PRW130" s="11"/>
      <c r="PRX130" s="11"/>
      <c r="PRY130" s="11"/>
      <c r="PRZ130" s="11"/>
      <c r="PSA130" s="11"/>
      <c r="PSB130" s="11"/>
      <c r="PSC130" s="11"/>
      <c r="PSD130" s="11"/>
      <c r="PSE130" s="11"/>
      <c r="PSF130" s="11"/>
      <c r="PSG130" s="11"/>
      <c r="PSH130" s="11"/>
      <c r="PSI130" s="11"/>
      <c r="PSJ130" s="11"/>
      <c r="PSK130" s="11"/>
      <c r="PSL130" s="11"/>
      <c r="PSM130" s="11"/>
      <c r="PSN130" s="11"/>
      <c r="PSO130" s="11"/>
      <c r="PSP130" s="11"/>
      <c r="PSQ130" s="11"/>
      <c r="PSR130" s="11"/>
      <c r="PSS130" s="11"/>
      <c r="PST130" s="11"/>
      <c r="PSU130" s="11"/>
      <c r="PSV130" s="11"/>
      <c r="PSW130" s="11"/>
      <c r="PSX130" s="11"/>
      <c r="PSY130" s="11"/>
      <c r="PSZ130" s="11"/>
      <c r="PTA130" s="11"/>
      <c r="PTB130" s="11"/>
      <c r="PTC130" s="11"/>
      <c r="PTD130" s="11"/>
      <c r="PTE130" s="11"/>
      <c r="PTF130" s="11"/>
      <c r="PTG130" s="11"/>
      <c r="PTH130" s="11"/>
      <c r="PTI130" s="11"/>
      <c r="PTJ130" s="11"/>
      <c r="PTK130" s="11"/>
      <c r="PTL130" s="11"/>
      <c r="PTM130" s="11"/>
      <c r="PTN130" s="11"/>
      <c r="PTO130" s="11"/>
      <c r="PTP130" s="11"/>
      <c r="PTQ130" s="11"/>
      <c r="PTR130" s="11"/>
      <c r="PTS130" s="11"/>
      <c r="PTT130" s="11"/>
      <c r="PTU130" s="11"/>
      <c r="PTV130" s="11"/>
      <c r="PTW130" s="11"/>
      <c r="PTX130" s="11"/>
      <c r="PTY130" s="11"/>
      <c r="PTZ130" s="11"/>
      <c r="PUA130" s="11"/>
      <c r="PUB130" s="11"/>
      <c r="PUC130" s="11"/>
      <c r="PUD130" s="11"/>
      <c r="PUE130" s="11"/>
      <c r="PUF130" s="11"/>
      <c r="PUG130" s="11"/>
      <c r="PUH130" s="11"/>
      <c r="PUI130" s="11"/>
      <c r="PUJ130" s="11"/>
      <c r="PUK130" s="11"/>
      <c r="PUL130" s="11"/>
      <c r="PUM130" s="11"/>
      <c r="PUN130" s="11"/>
      <c r="PUO130" s="11"/>
      <c r="PUP130" s="11"/>
      <c r="PUQ130" s="11"/>
      <c r="PUR130" s="11"/>
      <c r="PUS130" s="11"/>
      <c r="PUT130" s="11"/>
      <c r="PUU130" s="11"/>
      <c r="PUV130" s="11"/>
      <c r="PUW130" s="11"/>
      <c r="PUX130" s="11"/>
      <c r="PUY130" s="11"/>
      <c r="PUZ130" s="11"/>
      <c r="PVA130" s="11"/>
      <c r="PVB130" s="11"/>
      <c r="PVC130" s="11"/>
      <c r="PVD130" s="11"/>
      <c r="PVE130" s="11"/>
      <c r="PVF130" s="11"/>
      <c r="PVG130" s="11"/>
      <c r="PVH130" s="11"/>
      <c r="PVI130" s="11"/>
      <c r="PVJ130" s="11"/>
      <c r="PVK130" s="11"/>
      <c r="PVL130" s="11"/>
      <c r="PVM130" s="11"/>
      <c r="PVN130" s="11"/>
      <c r="PVO130" s="11"/>
      <c r="PVP130" s="11"/>
      <c r="PVQ130" s="11"/>
      <c r="PVR130" s="11"/>
      <c r="PVS130" s="11"/>
      <c r="PVT130" s="11"/>
      <c r="PVU130" s="11"/>
      <c r="PVV130" s="11"/>
      <c r="PVW130" s="11"/>
      <c r="PVX130" s="11"/>
      <c r="PVY130" s="11"/>
      <c r="PVZ130" s="11"/>
      <c r="PWA130" s="11"/>
      <c r="PWB130" s="11"/>
      <c r="PWC130" s="11"/>
      <c r="PWD130" s="11"/>
      <c r="PWE130" s="11"/>
      <c r="PWF130" s="11"/>
      <c r="PWG130" s="11"/>
      <c r="PWH130" s="11"/>
      <c r="PWI130" s="11"/>
      <c r="PWJ130" s="11"/>
      <c r="PWK130" s="11"/>
      <c r="PWL130" s="11"/>
      <c r="PWM130" s="11"/>
      <c r="PWN130" s="11"/>
      <c r="PWO130" s="11"/>
      <c r="PWP130" s="11"/>
      <c r="PWQ130" s="11"/>
      <c r="PWR130" s="11"/>
      <c r="PWS130" s="11"/>
      <c r="PWT130" s="11"/>
      <c r="PWU130" s="11"/>
      <c r="PWV130" s="11"/>
      <c r="PWW130" s="11"/>
      <c r="PWX130" s="11"/>
      <c r="PWY130" s="11"/>
      <c r="PWZ130" s="11"/>
      <c r="PXA130" s="11"/>
      <c r="PXB130" s="11"/>
      <c r="PXC130" s="11"/>
      <c r="PXD130" s="11"/>
      <c r="PXE130" s="11"/>
      <c r="PXF130" s="11"/>
      <c r="PXG130" s="11"/>
      <c r="PXH130" s="11"/>
      <c r="PXI130" s="11"/>
      <c r="PXJ130" s="11"/>
      <c r="PXK130" s="11"/>
      <c r="PXL130" s="11"/>
      <c r="PXM130" s="11"/>
      <c r="PXN130" s="11"/>
      <c r="PXO130" s="11"/>
      <c r="PXP130" s="11"/>
      <c r="PXQ130" s="11"/>
      <c r="PXR130" s="11"/>
      <c r="PXS130" s="11"/>
      <c r="PXT130" s="11"/>
      <c r="PXU130" s="11"/>
      <c r="PXV130" s="11"/>
      <c r="PXW130" s="11"/>
      <c r="PXX130" s="11"/>
      <c r="PXY130" s="11"/>
      <c r="PXZ130" s="11"/>
      <c r="PYA130" s="11"/>
      <c r="PYB130" s="11"/>
      <c r="PYC130" s="11"/>
      <c r="PYD130" s="11"/>
      <c r="PYE130" s="11"/>
      <c r="PYF130" s="11"/>
      <c r="PYG130" s="11"/>
      <c r="PYH130" s="11"/>
      <c r="PYI130" s="11"/>
      <c r="PYJ130" s="11"/>
      <c r="PYK130" s="11"/>
      <c r="PYL130" s="11"/>
      <c r="PYM130" s="11"/>
      <c r="PYN130" s="11"/>
      <c r="PYO130" s="11"/>
      <c r="PYP130" s="11"/>
      <c r="PYQ130" s="11"/>
      <c r="PYR130" s="11"/>
      <c r="PYS130" s="11"/>
      <c r="PYT130" s="11"/>
      <c r="PYU130" s="11"/>
      <c r="PYV130" s="11"/>
      <c r="PYW130" s="11"/>
      <c r="PYX130" s="11"/>
      <c r="PYY130" s="11"/>
      <c r="PYZ130" s="11"/>
      <c r="PZA130" s="11"/>
      <c r="PZB130" s="11"/>
      <c r="PZC130" s="11"/>
      <c r="PZD130" s="11"/>
      <c r="PZE130" s="11"/>
      <c r="PZF130" s="11"/>
      <c r="PZG130" s="11"/>
      <c r="PZH130" s="11"/>
      <c r="PZI130" s="11"/>
      <c r="PZJ130" s="11"/>
      <c r="PZK130" s="11"/>
      <c r="PZL130" s="11"/>
      <c r="PZM130" s="11"/>
      <c r="PZN130" s="11"/>
      <c r="PZO130" s="11"/>
      <c r="PZP130" s="11"/>
      <c r="PZQ130" s="11"/>
      <c r="PZR130" s="11"/>
      <c r="PZS130" s="11"/>
      <c r="PZT130" s="11"/>
      <c r="PZU130" s="11"/>
      <c r="PZV130" s="11"/>
      <c r="PZW130" s="11"/>
      <c r="PZX130" s="11"/>
      <c r="PZY130" s="11"/>
      <c r="PZZ130" s="11"/>
      <c r="QAA130" s="11"/>
      <c r="QAB130" s="11"/>
      <c r="QAC130" s="11"/>
      <c r="QAD130" s="11"/>
      <c r="QAE130" s="11"/>
      <c r="QAF130" s="11"/>
      <c r="QAG130" s="11"/>
      <c r="QAH130" s="11"/>
      <c r="QAI130" s="11"/>
      <c r="QAJ130" s="11"/>
      <c r="QAK130" s="11"/>
      <c r="QAL130" s="11"/>
      <c r="QAM130" s="11"/>
      <c r="QAN130" s="11"/>
      <c r="QAO130" s="11"/>
      <c r="QAP130" s="11"/>
      <c r="QAQ130" s="11"/>
      <c r="QAR130" s="11"/>
      <c r="QAS130" s="11"/>
      <c r="QAT130" s="11"/>
      <c r="QAU130" s="11"/>
      <c r="QAV130" s="11"/>
      <c r="QAW130" s="11"/>
      <c r="QAX130" s="11"/>
      <c r="QAY130" s="11"/>
      <c r="QAZ130" s="11"/>
      <c r="QBA130" s="11"/>
      <c r="QBB130" s="11"/>
      <c r="QBC130" s="11"/>
      <c r="QBD130" s="11"/>
      <c r="QBE130" s="11"/>
      <c r="QBF130" s="11"/>
      <c r="QBG130" s="11"/>
      <c r="QBH130" s="11"/>
      <c r="QBI130" s="11"/>
      <c r="QBJ130" s="11"/>
      <c r="QBK130" s="11"/>
      <c r="QBL130" s="11"/>
      <c r="QBM130" s="11"/>
      <c r="QBN130" s="11"/>
      <c r="QBO130" s="11"/>
      <c r="QBP130" s="11"/>
      <c r="QBQ130" s="11"/>
      <c r="QBR130" s="11"/>
      <c r="QBS130" s="11"/>
      <c r="QBT130" s="11"/>
      <c r="QBU130" s="11"/>
      <c r="QBV130" s="11"/>
      <c r="QBW130" s="11"/>
      <c r="QBX130" s="11"/>
      <c r="QBY130" s="11"/>
      <c r="QBZ130" s="11"/>
      <c r="QCA130" s="11"/>
      <c r="QCB130" s="11"/>
      <c r="QCC130" s="11"/>
      <c r="QCD130" s="11"/>
      <c r="QCE130" s="11"/>
      <c r="QCF130" s="11"/>
      <c r="QCG130" s="11"/>
      <c r="QCH130" s="11"/>
      <c r="QCI130" s="11"/>
      <c r="QCJ130" s="11"/>
      <c r="QCK130" s="11"/>
      <c r="QCL130" s="11"/>
      <c r="QCM130" s="11"/>
      <c r="QCN130" s="11"/>
      <c r="QCO130" s="11"/>
      <c r="QCP130" s="11"/>
      <c r="QCQ130" s="11"/>
      <c r="QCR130" s="11"/>
      <c r="QCS130" s="11"/>
      <c r="QCT130" s="11"/>
      <c r="QCU130" s="11"/>
      <c r="QCV130" s="11"/>
      <c r="QCW130" s="11"/>
      <c r="QCX130" s="11"/>
      <c r="QCY130" s="11"/>
      <c r="QCZ130" s="11"/>
      <c r="QDA130" s="11"/>
      <c r="QDB130" s="11"/>
      <c r="QDC130" s="11"/>
      <c r="QDD130" s="11"/>
      <c r="QDE130" s="11"/>
      <c r="QDF130" s="11"/>
      <c r="QDG130" s="11"/>
      <c r="QDH130" s="11"/>
      <c r="QDI130" s="11"/>
      <c r="QDJ130" s="11"/>
      <c r="QDK130" s="11"/>
      <c r="QDL130" s="11"/>
      <c r="QDM130" s="11"/>
      <c r="QDN130" s="11"/>
      <c r="QDO130" s="11"/>
      <c r="QDP130" s="11"/>
      <c r="QDQ130" s="11"/>
      <c r="QDR130" s="11"/>
      <c r="QDS130" s="11"/>
      <c r="QDT130" s="11"/>
      <c r="QDU130" s="11"/>
      <c r="QDV130" s="11"/>
      <c r="QDW130" s="11"/>
      <c r="QDX130" s="11"/>
      <c r="QDY130" s="11"/>
      <c r="QDZ130" s="11"/>
      <c r="QEA130" s="11"/>
      <c r="QEB130" s="11"/>
      <c r="QEC130" s="11"/>
      <c r="QED130" s="11"/>
      <c r="QEE130" s="11"/>
      <c r="QEF130" s="11"/>
      <c r="QEG130" s="11"/>
      <c r="QEH130" s="11"/>
      <c r="QEI130" s="11"/>
      <c r="QEJ130" s="11"/>
      <c r="QEK130" s="11"/>
      <c r="QEL130" s="11"/>
      <c r="QEM130" s="11"/>
      <c r="QEN130" s="11"/>
      <c r="QEO130" s="11"/>
      <c r="QEP130" s="11"/>
      <c r="QEQ130" s="11"/>
      <c r="QER130" s="11"/>
      <c r="QES130" s="11"/>
      <c r="QET130" s="11"/>
      <c r="QEU130" s="11"/>
      <c r="QEV130" s="11"/>
      <c r="QEW130" s="11"/>
      <c r="QEX130" s="11"/>
      <c r="QEY130" s="11"/>
      <c r="QEZ130" s="11"/>
      <c r="QFA130" s="11"/>
      <c r="QFB130" s="11"/>
      <c r="QFC130" s="11"/>
      <c r="QFD130" s="11"/>
      <c r="QFE130" s="11"/>
      <c r="QFF130" s="11"/>
      <c r="QFG130" s="11"/>
      <c r="QFH130" s="11"/>
      <c r="QFI130" s="11"/>
      <c r="QFJ130" s="11"/>
      <c r="QFK130" s="11"/>
      <c r="QFL130" s="11"/>
      <c r="QFM130" s="11"/>
      <c r="QFN130" s="11"/>
      <c r="QFO130" s="11"/>
      <c r="QFP130" s="11"/>
      <c r="QFQ130" s="11"/>
      <c r="QFR130" s="11"/>
      <c r="QFS130" s="11"/>
      <c r="QFT130" s="11"/>
      <c r="QFU130" s="11"/>
      <c r="QFV130" s="11"/>
      <c r="QFW130" s="11"/>
      <c r="QFX130" s="11"/>
      <c r="QFY130" s="11"/>
      <c r="QFZ130" s="11"/>
      <c r="QGA130" s="11"/>
      <c r="QGB130" s="11"/>
      <c r="QGC130" s="11"/>
      <c r="QGD130" s="11"/>
      <c r="QGE130" s="11"/>
      <c r="QGF130" s="11"/>
      <c r="QGG130" s="11"/>
      <c r="QGH130" s="11"/>
      <c r="QGI130" s="11"/>
      <c r="QGJ130" s="11"/>
      <c r="QGK130" s="11"/>
      <c r="QGL130" s="11"/>
      <c r="QGM130" s="11"/>
      <c r="QGN130" s="11"/>
      <c r="QGO130" s="11"/>
      <c r="QGP130" s="11"/>
      <c r="QGQ130" s="11"/>
      <c r="QGR130" s="11"/>
      <c r="QGS130" s="11"/>
      <c r="QGT130" s="11"/>
      <c r="QGU130" s="11"/>
      <c r="QGV130" s="11"/>
      <c r="QGW130" s="11"/>
      <c r="QGX130" s="11"/>
      <c r="QGY130" s="11"/>
      <c r="QGZ130" s="11"/>
      <c r="QHA130" s="11"/>
      <c r="QHB130" s="11"/>
      <c r="QHC130" s="11"/>
      <c r="QHD130" s="11"/>
      <c r="QHE130" s="11"/>
      <c r="QHF130" s="11"/>
      <c r="QHG130" s="11"/>
      <c r="QHH130" s="11"/>
      <c r="QHI130" s="11"/>
      <c r="QHJ130" s="11"/>
      <c r="QHK130" s="11"/>
      <c r="QHL130" s="11"/>
      <c r="QHM130" s="11"/>
      <c r="QHN130" s="11"/>
      <c r="QHO130" s="11"/>
      <c r="QHP130" s="11"/>
      <c r="QHQ130" s="11"/>
      <c r="QHR130" s="11"/>
      <c r="QHS130" s="11"/>
      <c r="QHT130" s="11"/>
      <c r="QHU130" s="11"/>
      <c r="QHV130" s="11"/>
      <c r="QHW130" s="11"/>
      <c r="QHX130" s="11"/>
      <c r="QHY130" s="11"/>
      <c r="QHZ130" s="11"/>
      <c r="QIA130" s="11"/>
      <c r="QIB130" s="11"/>
      <c r="QIC130" s="11"/>
      <c r="QID130" s="11"/>
      <c r="QIE130" s="11"/>
      <c r="QIF130" s="11"/>
      <c r="QIG130" s="11"/>
      <c r="QIH130" s="11"/>
      <c r="QII130" s="11"/>
      <c r="QIJ130" s="11"/>
      <c r="QIK130" s="11"/>
      <c r="QIL130" s="11"/>
      <c r="QIM130" s="11"/>
      <c r="QIN130" s="11"/>
      <c r="QIO130" s="11"/>
      <c r="QIP130" s="11"/>
      <c r="QIQ130" s="11"/>
      <c r="QIR130" s="11"/>
      <c r="QIS130" s="11"/>
      <c r="QIT130" s="11"/>
      <c r="QIU130" s="11"/>
      <c r="QIV130" s="11"/>
      <c r="QIW130" s="11"/>
      <c r="QIX130" s="11"/>
      <c r="QIY130" s="11"/>
      <c r="QIZ130" s="11"/>
      <c r="QJA130" s="11"/>
      <c r="QJB130" s="11"/>
      <c r="QJC130" s="11"/>
      <c r="QJD130" s="11"/>
      <c r="QJE130" s="11"/>
      <c r="QJF130" s="11"/>
      <c r="QJG130" s="11"/>
      <c r="QJH130" s="11"/>
      <c r="QJI130" s="11"/>
      <c r="QJJ130" s="11"/>
      <c r="QJK130" s="11"/>
      <c r="QJL130" s="11"/>
      <c r="QJM130" s="11"/>
      <c r="QJN130" s="11"/>
      <c r="QJO130" s="11"/>
      <c r="QJP130" s="11"/>
      <c r="QJQ130" s="11"/>
      <c r="QJR130" s="11"/>
      <c r="QJS130" s="11"/>
      <c r="QJT130" s="11"/>
      <c r="QJU130" s="11"/>
      <c r="QJV130" s="11"/>
      <c r="QJW130" s="11"/>
      <c r="QJX130" s="11"/>
      <c r="QJY130" s="11"/>
      <c r="QJZ130" s="11"/>
      <c r="QKA130" s="11"/>
      <c r="QKB130" s="11"/>
      <c r="QKC130" s="11"/>
      <c r="QKD130" s="11"/>
      <c r="QKE130" s="11"/>
      <c r="QKF130" s="11"/>
      <c r="QKG130" s="11"/>
      <c r="QKH130" s="11"/>
      <c r="QKI130" s="11"/>
      <c r="QKJ130" s="11"/>
      <c r="QKK130" s="11"/>
      <c r="QKL130" s="11"/>
      <c r="QKM130" s="11"/>
      <c r="QKN130" s="11"/>
      <c r="QKO130" s="11"/>
      <c r="QKP130" s="11"/>
      <c r="QKQ130" s="11"/>
      <c r="QKR130" s="11"/>
      <c r="QKS130" s="11"/>
      <c r="QKT130" s="11"/>
      <c r="QKU130" s="11"/>
      <c r="QKV130" s="11"/>
      <c r="QKW130" s="11"/>
      <c r="QKX130" s="11"/>
      <c r="QKY130" s="11"/>
      <c r="QKZ130" s="11"/>
      <c r="QLA130" s="11"/>
      <c r="QLB130" s="11"/>
      <c r="QLC130" s="11"/>
      <c r="QLD130" s="11"/>
      <c r="QLE130" s="11"/>
      <c r="QLF130" s="11"/>
      <c r="QLG130" s="11"/>
      <c r="QLH130" s="11"/>
      <c r="QLI130" s="11"/>
      <c r="QLJ130" s="11"/>
      <c r="QLK130" s="11"/>
      <c r="QLL130" s="11"/>
      <c r="QLM130" s="11"/>
      <c r="QLN130" s="11"/>
      <c r="QLO130" s="11"/>
      <c r="QLP130" s="11"/>
      <c r="QLQ130" s="11"/>
      <c r="QLR130" s="11"/>
      <c r="QLS130" s="11"/>
      <c r="QLT130" s="11"/>
      <c r="QLU130" s="11"/>
      <c r="QLV130" s="11"/>
      <c r="QLW130" s="11"/>
      <c r="QLX130" s="11"/>
      <c r="QLY130" s="11"/>
      <c r="QLZ130" s="11"/>
      <c r="QMA130" s="11"/>
      <c r="QMB130" s="11"/>
      <c r="QMC130" s="11"/>
      <c r="QMD130" s="11"/>
      <c r="QME130" s="11"/>
      <c r="QMF130" s="11"/>
      <c r="QMG130" s="11"/>
      <c r="QMH130" s="11"/>
      <c r="QMI130" s="11"/>
      <c r="QMJ130" s="11"/>
      <c r="QMK130" s="11"/>
      <c r="QML130" s="11"/>
      <c r="QMM130" s="11"/>
      <c r="QMN130" s="11"/>
      <c r="QMO130" s="11"/>
      <c r="QMP130" s="11"/>
      <c r="QMQ130" s="11"/>
      <c r="QMR130" s="11"/>
      <c r="QMS130" s="11"/>
      <c r="QMT130" s="11"/>
      <c r="QMU130" s="11"/>
      <c r="QMV130" s="11"/>
      <c r="QMW130" s="11"/>
      <c r="QMX130" s="11"/>
      <c r="QMY130" s="11"/>
      <c r="QMZ130" s="11"/>
      <c r="QNA130" s="11"/>
      <c r="QNB130" s="11"/>
      <c r="QNC130" s="11"/>
      <c r="QND130" s="11"/>
      <c r="QNE130" s="11"/>
      <c r="QNF130" s="11"/>
      <c r="QNG130" s="11"/>
      <c r="QNH130" s="11"/>
      <c r="QNI130" s="11"/>
      <c r="QNJ130" s="11"/>
      <c r="QNK130" s="11"/>
      <c r="QNL130" s="11"/>
      <c r="QNM130" s="11"/>
      <c r="QNN130" s="11"/>
      <c r="QNO130" s="11"/>
      <c r="QNP130" s="11"/>
      <c r="QNQ130" s="11"/>
      <c r="QNR130" s="11"/>
      <c r="QNS130" s="11"/>
      <c r="QNT130" s="11"/>
      <c r="QNU130" s="11"/>
      <c r="QNV130" s="11"/>
      <c r="QNW130" s="11"/>
      <c r="QNX130" s="11"/>
      <c r="QNY130" s="11"/>
      <c r="QNZ130" s="11"/>
      <c r="QOA130" s="11"/>
      <c r="QOB130" s="11"/>
      <c r="QOC130" s="11"/>
      <c r="QOD130" s="11"/>
      <c r="QOE130" s="11"/>
      <c r="QOF130" s="11"/>
      <c r="QOG130" s="11"/>
      <c r="QOH130" s="11"/>
      <c r="QOI130" s="11"/>
      <c r="QOJ130" s="11"/>
      <c r="QOK130" s="11"/>
      <c r="QOL130" s="11"/>
      <c r="QOM130" s="11"/>
      <c r="QON130" s="11"/>
      <c r="QOO130" s="11"/>
      <c r="QOP130" s="11"/>
      <c r="QOQ130" s="11"/>
      <c r="QOR130" s="11"/>
      <c r="QOS130" s="11"/>
      <c r="QOT130" s="11"/>
      <c r="QOU130" s="11"/>
      <c r="QOV130" s="11"/>
      <c r="QOW130" s="11"/>
      <c r="QOX130" s="11"/>
      <c r="QOY130" s="11"/>
      <c r="QOZ130" s="11"/>
      <c r="QPA130" s="11"/>
      <c r="QPB130" s="11"/>
      <c r="QPC130" s="11"/>
      <c r="QPD130" s="11"/>
      <c r="QPE130" s="11"/>
      <c r="QPF130" s="11"/>
      <c r="QPG130" s="11"/>
      <c r="QPH130" s="11"/>
      <c r="QPI130" s="11"/>
      <c r="QPJ130" s="11"/>
      <c r="QPK130" s="11"/>
      <c r="QPL130" s="11"/>
      <c r="QPM130" s="11"/>
      <c r="QPN130" s="11"/>
      <c r="QPO130" s="11"/>
      <c r="QPP130" s="11"/>
      <c r="QPQ130" s="11"/>
      <c r="QPR130" s="11"/>
      <c r="QPS130" s="11"/>
      <c r="QPT130" s="11"/>
      <c r="QPU130" s="11"/>
      <c r="QPV130" s="11"/>
      <c r="QPW130" s="11"/>
      <c r="QPX130" s="11"/>
      <c r="QPY130" s="11"/>
      <c r="QPZ130" s="11"/>
      <c r="QQA130" s="11"/>
      <c r="QQB130" s="11"/>
      <c r="QQC130" s="11"/>
      <c r="QQD130" s="11"/>
      <c r="QQE130" s="11"/>
      <c r="QQF130" s="11"/>
      <c r="QQG130" s="11"/>
      <c r="QQH130" s="11"/>
      <c r="QQI130" s="11"/>
      <c r="QQJ130" s="11"/>
      <c r="QQK130" s="11"/>
      <c r="QQL130" s="11"/>
      <c r="QQM130" s="11"/>
      <c r="QQN130" s="11"/>
      <c r="QQO130" s="11"/>
      <c r="QQP130" s="11"/>
      <c r="QQQ130" s="11"/>
      <c r="QQR130" s="11"/>
      <c r="QQS130" s="11"/>
      <c r="QQT130" s="11"/>
      <c r="QQU130" s="11"/>
      <c r="QQV130" s="11"/>
      <c r="QQW130" s="11"/>
      <c r="QQX130" s="11"/>
      <c r="QQY130" s="11"/>
      <c r="QQZ130" s="11"/>
      <c r="QRA130" s="11"/>
      <c r="QRB130" s="11"/>
      <c r="QRC130" s="11"/>
      <c r="QRD130" s="11"/>
      <c r="QRE130" s="11"/>
      <c r="QRF130" s="11"/>
      <c r="QRG130" s="11"/>
      <c r="QRH130" s="11"/>
      <c r="QRI130" s="11"/>
      <c r="QRJ130" s="11"/>
      <c r="QRK130" s="11"/>
      <c r="QRL130" s="11"/>
      <c r="QRM130" s="11"/>
      <c r="QRN130" s="11"/>
      <c r="QRO130" s="11"/>
      <c r="QRP130" s="11"/>
      <c r="QRQ130" s="11"/>
      <c r="QRR130" s="11"/>
      <c r="QRS130" s="11"/>
      <c r="QRT130" s="11"/>
      <c r="QRU130" s="11"/>
      <c r="QRV130" s="11"/>
      <c r="QRW130" s="11"/>
      <c r="QRX130" s="11"/>
      <c r="QRY130" s="11"/>
      <c r="QRZ130" s="11"/>
      <c r="QSA130" s="11"/>
      <c r="QSB130" s="11"/>
      <c r="QSC130" s="11"/>
      <c r="QSD130" s="11"/>
      <c r="QSE130" s="11"/>
      <c r="QSF130" s="11"/>
      <c r="QSG130" s="11"/>
      <c r="QSH130" s="11"/>
      <c r="QSI130" s="11"/>
      <c r="QSJ130" s="11"/>
      <c r="QSK130" s="11"/>
      <c r="QSL130" s="11"/>
      <c r="QSM130" s="11"/>
      <c r="QSN130" s="11"/>
      <c r="QSO130" s="11"/>
      <c r="QSP130" s="11"/>
      <c r="QSQ130" s="11"/>
      <c r="QSR130" s="11"/>
      <c r="QSS130" s="11"/>
      <c r="QST130" s="11"/>
      <c r="QSU130" s="11"/>
      <c r="QSV130" s="11"/>
      <c r="QSW130" s="11"/>
      <c r="QSX130" s="11"/>
      <c r="QSY130" s="11"/>
      <c r="QSZ130" s="11"/>
      <c r="QTA130" s="11"/>
      <c r="QTB130" s="11"/>
      <c r="QTC130" s="11"/>
      <c r="QTD130" s="11"/>
      <c r="QTE130" s="11"/>
      <c r="QTF130" s="11"/>
      <c r="QTG130" s="11"/>
      <c r="QTH130" s="11"/>
      <c r="QTI130" s="11"/>
      <c r="QTJ130" s="11"/>
      <c r="QTK130" s="11"/>
      <c r="QTL130" s="11"/>
      <c r="QTM130" s="11"/>
      <c r="QTN130" s="11"/>
      <c r="QTO130" s="11"/>
      <c r="QTP130" s="11"/>
      <c r="QTQ130" s="11"/>
      <c r="QTR130" s="11"/>
      <c r="QTS130" s="11"/>
      <c r="QTT130" s="11"/>
      <c r="QTU130" s="11"/>
      <c r="QTV130" s="11"/>
      <c r="QTW130" s="11"/>
      <c r="QTX130" s="11"/>
      <c r="QTY130" s="11"/>
      <c r="QTZ130" s="11"/>
      <c r="QUA130" s="11"/>
      <c r="QUB130" s="11"/>
      <c r="QUC130" s="11"/>
      <c r="QUD130" s="11"/>
      <c r="QUE130" s="11"/>
      <c r="QUF130" s="11"/>
      <c r="QUG130" s="11"/>
      <c r="QUH130" s="11"/>
      <c r="QUI130" s="11"/>
      <c r="QUJ130" s="11"/>
      <c r="QUK130" s="11"/>
      <c r="QUL130" s="11"/>
      <c r="QUM130" s="11"/>
      <c r="QUN130" s="11"/>
      <c r="QUO130" s="11"/>
      <c r="QUP130" s="11"/>
      <c r="QUQ130" s="11"/>
      <c r="QUR130" s="11"/>
      <c r="QUS130" s="11"/>
      <c r="QUT130" s="11"/>
      <c r="QUU130" s="11"/>
      <c r="QUV130" s="11"/>
      <c r="QUW130" s="11"/>
      <c r="QUX130" s="11"/>
      <c r="QUY130" s="11"/>
      <c r="QUZ130" s="11"/>
      <c r="QVA130" s="11"/>
      <c r="QVB130" s="11"/>
      <c r="QVC130" s="11"/>
      <c r="QVD130" s="11"/>
      <c r="QVE130" s="11"/>
      <c r="QVF130" s="11"/>
      <c r="QVG130" s="11"/>
      <c r="QVH130" s="11"/>
      <c r="QVI130" s="11"/>
      <c r="QVJ130" s="11"/>
      <c r="QVK130" s="11"/>
      <c r="QVL130" s="11"/>
      <c r="QVM130" s="11"/>
      <c r="QVN130" s="11"/>
      <c r="QVO130" s="11"/>
      <c r="QVP130" s="11"/>
      <c r="QVQ130" s="11"/>
      <c r="QVR130" s="11"/>
      <c r="QVS130" s="11"/>
      <c r="QVT130" s="11"/>
      <c r="QVU130" s="11"/>
      <c r="QVV130" s="11"/>
      <c r="QVW130" s="11"/>
      <c r="QVX130" s="11"/>
      <c r="QVY130" s="11"/>
      <c r="QVZ130" s="11"/>
      <c r="QWA130" s="11"/>
      <c r="QWB130" s="11"/>
      <c r="QWC130" s="11"/>
      <c r="QWD130" s="11"/>
      <c r="QWE130" s="11"/>
      <c r="QWF130" s="11"/>
      <c r="QWG130" s="11"/>
      <c r="QWH130" s="11"/>
      <c r="QWI130" s="11"/>
      <c r="QWJ130" s="11"/>
      <c r="QWK130" s="11"/>
      <c r="QWL130" s="11"/>
      <c r="QWM130" s="11"/>
      <c r="QWN130" s="11"/>
      <c r="QWO130" s="11"/>
      <c r="QWP130" s="11"/>
      <c r="QWQ130" s="11"/>
      <c r="QWR130" s="11"/>
      <c r="QWS130" s="11"/>
      <c r="QWT130" s="11"/>
      <c r="QWU130" s="11"/>
      <c r="QWV130" s="11"/>
      <c r="QWW130" s="11"/>
      <c r="QWX130" s="11"/>
      <c r="QWY130" s="11"/>
      <c r="QWZ130" s="11"/>
      <c r="QXA130" s="11"/>
      <c r="QXB130" s="11"/>
      <c r="QXC130" s="11"/>
      <c r="QXD130" s="11"/>
      <c r="QXE130" s="11"/>
      <c r="QXF130" s="11"/>
      <c r="QXG130" s="11"/>
      <c r="QXH130" s="11"/>
      <c r="QXI130" s="11"/>
      <c r="QXJ130" s="11"/>
      <c r="QXK130" s="11"/>
      <c r="QXL130" s="11"/>
      <c r="QXM130" s="11"/>
      <c r="QXN130" s="11"/>
      <c r="QXO130" s="11"/>
      <c r="QXP130" s="11"/>
      <c r="QXQ130" s="11"/>
      <c r="QXR130" s="11"/>
      <c r="QXS130" s="11"/>
      <c r="QXT130" s="11"/>
      <c r="QXU130" s="11"/>
      <c r="QXV130" s="11"/>
      <c r="QXW130" s="11"/>
      <c r="QXX130" s="11"/>
      <c r="QXY130" s="11"/>
      <c r="QXZ130" s="11"/>
      <c r="QYA130" s="11"/>
      <c r="QYB130" s="11"/>
      <c r="QYC130" s="11"/>
      <c r="QYD130" s="11"/>
      <c r="QYE130" s="11"/>
      <c r="QYF130" s="11"/>
      <c r="QYG130" s="11"/>
      <c r="QYH130" s="11"/>
      <c r="QYI130" s="11"/>
      <c r="QYJ130" s="11"/>
      <c r="QYK130" s="11"/>
      <c r="QYL130" s="11"/>
      <c r="QYM130" s="11"/>
      <c r="QYN130" s="11"/>
      <c r="QYO130" s="11"/>
      <c r="QYP130" s="11"/>
      <c r="QYQ130" s="11"/>
      <c r="QYR130" s="11"/>
      <c r="QYS130" s="11"/>
      <c r="QYT130" s="11"/>
      <c r="QYU130" s="11"/>
      <c r="QYV130" s="11"/>
      <c r="QYW130" s="11"/>
      <c r="QYX130" s="11"/>
      <c r="QYY130" s="11"/>
      <c r="QYZ130" s="11"/>
      <c r="QZA130" s="11"/>
      <c r="QZB130" s="11"/>
      <c r="QZC130" s="11"/>
      <c r="QZD130" s="11"/>
      <c r="QZE130" s="11"/>
      <c r="QZF130" s="11"/>
      <c r="QZG130" s="11"/>
      <c r="QZH130" s="11"/>
      <c r="QZI130" s="11"/>
      <c r="QZJ130" s="11"/>
      <c r="QZK130" s="11"/>
      <c r="QZL130" s="11"/>
      <c r="QZM130" s="11"/>
      <c r="QZN130" s="11"/>
      <c r="QZO130" s="11"/>
      <c r="QZP130" s="11"/>
      <c r="QZQ130" s="11"/>
      <c r="QZR130" s="11"/>
      <c r="QZS130" s="11"/>
      <c r="QZT130" s="11"/>
      <c r="QZU130" s="11"/>
      <c r="QZV130" s="11"/>
      <c r="QZW130" s="11"/>
      <c r="QZX130" s="11"/>
      <c r="QZY130" s="11"/>
      <c r="QZZ130" s="11"/>
      <c r="RAA130" s="11"/>
      <c r="RAB130" s="11"/>
      <c r="RAC130" s="11"/>
      <c r="RAD130" s="11"/>
      <c r="RAE130" s="11"/>
      <c r="RAF130" s="11"/>
      <c r="RAG130" s="11"/>
      <c r="RAH130" s="11"/>
      <c r="RAI130" s="11"/>
      <c r="RAJ130" s="11"/>
      <c r="RAK130" s="11"/>
      <c r="RAL130" s="11"/>
      <c r="RAM130" s="11"/>
      <c r="RAN130" s="11"/>
      <c r="RAO130" s="11"/>
      <c r="RAP130" s="11"/>
      <c r="RAQ130" s="11"/>
      <c r="RAR130" s="11"/>
      <c r="RAS130" s="11"/>
      <c r="RAT130" s="11"/>
      <c r="RAU130" s="11"/>
      <c r="RAV130" s="11"/>
      <c r="RAW130" s="11"/>
      <c r="RAX130" s="11"/>
      <c r="RAY130" s="11"/>
      <c r="RAZ130" s="11"/>
      <c r="RBA130" s="11"/>
      <c r="RBB130" s="11"/>
      <c r="RBC130" s="11"/>
      <c r="RBD130" s="11"/>
      <c r="RBE130" s="11"/>
      <c r="RBF130" s="11"/>
      <c r="RBG130" s="11"/>
      <c r="RBH130" s="11"/>
      <c r="RBI130" s="11"/>
      <c r="RBJ130" s="11"/>
      <c r="RBK130" s="11"/>
      <c r="RBL130" s="11"/>
      <c r="RBM130" s="11"/>
      <c r="RBN130" s="11"/>
      <c r="RBO130" s="11"/>
      <c r="RBP130" s="11"/>
      <c r="RBQ130" s="11"/>
      <c r="RBR130" s="11"/>
      <c r="RBS130" s="11"/>
      <c r="RBT130" s="11"/>
      <c r="RBU130" s="11"/>
      <c r="RBV130" s="11"/>
      <c r="RBW130" s="11"/>
      <c r="RBX130" s="11"/>
      <c r="RBY130" s="11"/>
      <c r="RBZ130" s="11"/>
      <c r="RCA130" s="11"/>
      <c r="RCB130" s="11"/>
      <c r="RCC130" s="11"/>
      <c r="RCD130" s="11"/>
      <c r="RCE130" s="11"/>
      <c r="RCF130" s="11"/>
      <c r="RCG130" s="11"/>
      <c r="RCH130" s="11"/>
      <c r="RCI130" s="11"/>
      <c r="RCJ130" s="11"/>
      <c r="RCK130" s="11"/>
      <c r="RCL130" s="11"/>
      <c r="RCM130" s="11"/>
      <c r="RCN130" s="11"/>
      <c r="RCO130" s="11"/>
      <c r="RCP130" s="11"/>
      <c r="RCQ130" s="11"/>
      <c r="RCR130" s="11"/>
      <c r="RCS130" s="11"/>
      <c r="RCT130" s="11"/>
      <c r="RCU130" s="11"/>
      <c r="RCV130" s="11"/>
      <c r="RCW130" s="11"/>
      <c r="RCX130" s="11"/>
      <c r="RCY130" s="11"/>
      <c r="RCZ130" s="11"/>
      <c r="RDA130" s="11"/>
      <c r="RDB130" s="11"/>
      <c r="RDC130" s="11"/>
      <c r="RDD130" s="11"/>
      <c r="RDE130" s="11"/>
      <c r="RDF130" s="11"/>
      <c r="RDG130" s="11"/>
      <c r="RDH130" s="11"/>
      <c r="RDI130" s="11"/>
      <c r="RDJ130" s="11"/>
      <c r="RDK130" s="11"/>
      <c r="RDL130" s="11"/>
      <c r="RDM130" s="11"/>
      <c r="RDN130" s="11"/>
      <c r="RDO130" s="11"/>
      <c r="RDP130" s="11"/>
      <c r="RDQ130" s="11"/>
      <c r="RDR130" s="11"/>
      <c r="RDS130" s="11"/>
      <c r="RDT130" s="11"/>
      <c r="RDU130" s="11"/>
      <c r="RDV130" s="11"/>
      <c r="RDW130" s="11"/>
      <c r="RDX130" s="11"/>
      <c r="RDY130" s="11"/>
      <c r="RDZ130" s="11"/>
      <c r="REA130" s="11"/>
      <c r="REB130" s="11"/>
      <c r="REC130" s="11"/>
      <c r="RED130" s="11"/>
      <c r="REE130" s="11"/>
      <c r="REF130" s="11"/>
      <c r="REG130" s="11"/>
      <c r="REH130" s="11"/>
      <c r="REI130" s="11"/>
      <c r="REJ130" s="11"/>
      <c r="REK130" s="11"/>
      <c r="REL130" s="11"/>
      <c r="REM130" s="11"/>
      <c r="REN130" s="11"/>
      <c r="REO130" s="11"/>
      <c r="REP130" s="11"/>
      <c r="REQ130" s="11"/>
      <c r="RER130" s="11"/>
      <c r="RES130" s="11"/>
      <c r="RET130" s="11"/>
      <c r="REU130" s="11"/>
      <c r="REV130" s="11"/>
      <c r="REW130" s="11"/>
      <c r="REX130" s="11"/>
      <c r="REY130" s="11"/>
      <c r="REZ130" s="11"/>
      <c r="RFA130" s="11"/>
      <c r="RFB130" s="11"/>
      <c r="RFC130" s="11"/>
      <c r="RFD130" s="11"/>
      <c r="RFE130" s="11"/>
      <c r="RFF130" s="11"/>
      <c r="RFG130" s="11"/>
      <c r="RFH130" s="11"/>
      <c r="RFI130" s="11"/>
      <c r="RFJ130" s="11"/>
      <c r="RFK130" s="11"/>
      <c r="RFL130" s="11"/>
      <c r="RFM130" s="11"/>
      <c r="RFN130" s="11"/>
      <c r="RFO130" s="11"/>
      <c r="RFP130" s="11"/>
      <c r="RFQ130" s="11"/>
      <c r="RFR130" s="11"/>
      <c r="RFS130" s="11"/>
      <c r="RFT130" s="11"/>
      <c r="RFU130" s="11"/>
      <c r="RFV130" s="11"/>
      <c r="RFW130" s="11"/>
      <c r="RFX130" s="11"/>
      <c r="RFY130" s="11"/>
      <c r="RFZ130" s="11"/>
      <c r="RGA130" s="11"/>
      <c r="RGB130" s="11"/>
      <c r="RGC130" s="11"/>
      <c r="RGD130" s="11"/>
      <c r="RGE130" s="11"/>
      <c r="RGF130" s="11"/>
      <c r="RGG130" s="11"/>
      <c r="RGH130" s="11"/>
      <c r="RGI130" s="11"/>
      <c r="RGJ130" s="11"/>
      <c r="RGK130" s="11"/>
      <c r="RGL130" s="11"/>
      <c r="RGM130" s="11"/>
      <c r="RGN130" s="11"/>
      <c r="RGO130" s="11"/>
      <c r="RGP130" s="11"/>
      <c r="RGQ130" s="11"/>
      <c r="RGR130" s="11"/>
      <c r="RGS130" s="11"/>
      <c r="RGT130" s="11"/>
      <c r="RGU130" s="11"/>
      <c r="RGV130" s="11"/>
      <c r="RGW130" s="11"/>
      <c r="RGX130" s="11"/>
      <c r="RGY130" s="11"/>
      <c r="RGZ130" s="11"/>
      <c r="RHA130" s="11"/>
      <c r="RHB130" s="11"/>
      <c r="RHC130" s="11"/>
      <c r="RHD130" s="11"/>
      <c r="RHE130" s="11"/>
      <c r="RHF130" s="11"/>
      <c r="RHG130" s="11"/>
      <c r="RHH130" s="11"/>
      <c r="RHI130" s="11"/>
      <c r="RHJ130" s="11"/>
      <c r="RHK130" s="11"/>
      <c r="RHL130" s="11"/>
      <c r="RHM130" s="11"/>
      <c r="RHN130" s="11"/>
      <c r="RHO130" s="11"/>
      <c r="RHP130" s="11"/>
      <c r="RHQ130" s="11"/>
      <c r="RHR130" s="11"/>
      <c r="RHS130" s="11"/>
      <c r="RHT130" s="11"/>
      <c r="RHU130" s="11"/>
      <c r="RHV130" s="11"/>
      <c r="RHW130" s="11"/>
      <c r="RHX130" s="11"/>
      <c r="RHY130" s="11"/>
      <c r="RHZ130" s="11"/>
      <c r="RIA130" s="11"/>
      <c r="RIB130" s="11"/>
      <c r="RIC130" s="11"/>
      <c r="RID130" s="11"/>
      <c r="RIE130" s="11"/>
      <c r="RIF130" s="11"/>
      <c r="RIG130" s="11"/>
      <c r="RIH130" s="11"/>
      <c r="RII130" s="11"/>
      <c r="RIJ130" s="11"/>
      <c r="RIK130" s="11"/>
      <c r="RIL130" s="11"/>
      <c r="RIM130" s="11"/>
      <c r="RIN130" s="11"/>
      <c r="RIO130" s="11"/>
      <c r="RIP130" s="11"/>
      <c r="RIQ130" s="11"/>
      <c r="RIR130" s="11"/>
      <c r="RIS130" s="11"/>
      <c r="RIT130" s="11"/>
      <c r="RIU130" s="11"/>
      <c r="RIV130" s="11"/>
      <c r="RIW130" s="11"/>
      <c r="RIX130" s="11"/>
      <c r="RIY130" s="11"/>
      <c r="RIZ130" s="11"/>
      <c r="RJA130" s="11"/>
      <c r="RJB130" s="11"/>
      <c r="RJC130" s="11"/>
      <c r="RJD130" s="11"/>
      <c r="RJE130" s="11"/>
      <c r="RJF130" s="11"/>
      <c r="RJG130" s="11"/>
      <c r="RJH130" s="11"/>
      <c r="RJI130" s="11"/>
      <c r="RJJ130" s="11"/>
      <c r="RJK130" s="11"/>
      <c r="RJL130" s="11"/>
      <c r="RJM130" s="11"/>
      <c r="RJN130" s="11"/>
      <c r="RJO130" s="11"/>
      <c r="RJP130" s="11"/>
      <c r="RJQ130" s="11"/>
      <c r="RJR130" s="11"/>
      <c r="RJS130" s="11"/>
      <c r="RJT130" s="11"/>
      <c r="RJU130" s="11"/>
      <c r="RJV130" s="11"/>
      <c r="RJW130" s="11"/>
      <c r="RJX130" s="11"/>
      <c r="RJY130" s="11"/>
      <c r="RJZ130" s="11"/>
      <c r="RKA130" s="11"/>
      <c r="RKB130" s="11"/>
      <c r="RKC130" s="11"/>
      <c r="RKD130" s="11"/>
      <c r="RKE130" s="11"/>
      <c r="RKF130" s="11"/>
      <c r="RKG130" s="11"/>
      <c r="RKH130" s="11"/>
      <c r="RKI130" s="11"/>
      <c r="RKJ130" s="11"/>
      <c r="RKK130" s="11"/>
      <c r="RKL130" s="11"/>
      <c r="RKM130" s="11"/>
      <c r="RKN130" s="11"/>
      <c r="RKO130" s="11"/>
      <c r="RKP130" s="11"/>
      <c r="RKQ130" s="11"/>
      <c r="RKR130" s="11"/>
      <c r="RKS130" s="11"/>
      <c r="RKT130" s="11"/>
      <c r="RKU130" s="11"/>
      <c r="RKV130" s="11"/>
      <c r="RKW130" s="11"/>
      <c r="RKX130" s="11"/>
      <c r="RKY130" s="11"/>
      <c r="RKZ130" s="11"/>
      <c r="RLA130" s="11"/>
      <c r="RLB130" s="11"/>
      <c r="RLC130" s="11"/>
      <c r="RLD130" s="11"/>
      <c r="RLE130" s="11"/>
      <c r="RLF130" s="11"/>
      <c r="RLG130" s="11"/>
      <c r="RLH130" s="11"/>
      <c r="RLI130" s="11"/>
      <c r="RLJ130" s="11"/>
      <c r="RLK130" s="11"/>
      <c r="RLL130" s="11"/>
      <c r="RLM130" s="11"/>
      <c r="RLN130" s="11"/>
      <c r="RLO130" s="11"/>
      <c r="RLP130" s="11"/>
      <c r="RLQ130" s="11"/>
      <c r="RLR130" s="11"/>
      <c r="RLS130" s="11"/>
      <c r="RLT130" s="11"/>
      <c r="RLU130" s="11"/>
      <c r="RLV130" s="11"/>
      <c r="RLW130" s="11"/>
      <c r="RLX130" s="11"/>
      <c r="RLY130" s="11"/>
      <c r="RLZ130" s="11"/>
      <c r="RMA130" s="11"/>
      <c r="RMB130" s="11"/>
      <c r="RMC130" s="11"/>
      <c r="RMD130" s="11"/>
      <c r="RME130" s="11"/>
      <c r="RMF130" s="11"/>
      <c r="RMG130" s="11"/>
      <c r="RMH130" s="11"/>
      <c r="RMI130" s="11"/>
      <c r="RMJ130" s="11"/>
      <c r="RMK130" s="11"/>
      <c r="RML130" s="11"/>
      <c r="RMM130" s="11"/>
      <c r="RMN130" s="11"/>
      <c r="RMO130" s="11"/>
      <c r="RMP130" s="11"/>
      <c r="RMQ130" s="11"/>
      <c r="RMR130" s="11"/>
      <c r="RMS130" s="11"/>
      <c r="RMT130" s="11"/>
      <c r="RMU130" s="11"/>
      <c r="RMV130" s="11"/>
      <c r="RMW130" s="11"/>
      <c r="RMX130" s="11"/>
      <c r="RMY130" s="11"/>
      <c r="RMZ130" s="11"/>
      <c r="RNA130" s="11"/>
      <c r="RNB130" s="11"/>
      <c r="RNC130" s="11"/>
      <c r="RND130" s="11"/>
      <c r="RNE130" s="11"/>
      <c r="RNF130" s="11"/>
      <c r="RNG130" s="11"/>
      <c r="RNH130" s="11"/>
      <c r="RNI130" s="11"/>
      <c r="RNJ130" s="11"/>
      <c r="RNK130" s="11"/>
      <c r="RNL130" s="11"/>
      <c r="RNM130" s="11"/>
      <c r="RNN130" s="11"/>
      <c r="RNO130" s="11"/>
      <c r="RNP130" s="11"/>
      <c r="RNQ130" s="11"/>
      <c r="RNR130" s="11"/>
      <c r="RNS130" s="11"/>
      <c r="RNT130" s="11"/>
      <c r="RNU130" s="11"/>
      <c r="RNV130" s="11"/>
      <c r="RNW130" s="11"/>
      <c r="RNX130" s="11"/>
      <c r="RNY130" s="11"/>
      <c r="RNZ130" s="11"/>
      <c r="ROA130" s="11"/>
      <c r="ROB130" s="11"/>
      <c r="ROC130" s="11"/>
      <c r="ROD130" s="11"/>
      <c r="ROE130" s="11"/>
      <c r="ROF130" s="11"/>
      <c r="ROG130" s="11"/>
      <c r="ROH130" s="11"/>
      <c r="ROI130" s="11"/>
      <c r="ROJ130" s="11"/>
      <c r="ROK130" s="11"/>
      <c r="ROL130" s="11"/>
      <c r="ROM130" s="11"/>
      <c r="RON130" s="11"/>
      <c r="ROO130" s="11"/>
      <c r="ROP130" s="11"/>
      <c r="ROQ130" s="11"/>
      <c r="ROR130" s="11"/>
      <c r="ROS130" s="11"/>
      <c r="ROT130" s="11"/>
      <c r="ROU130" s="11"/>
      <c r="ROV130" s="11"/>
      <c r="ROW130" s="11"/>
      <c r="ROX130" s="11"/>
      <c r="ROY130" s="11"/>
      <c r="ROZ130" s="11"/>
      <c r="RPA130" s="11"/>
      <c r="RPB130" s="11"/>
      <c r="RPC130" s="11"/>
      <c r="RPD130" s="11"/>
      <c r="RPE130" s="11"/>
      <c r="RPF130" s="11"/>
      <c r="RPG130" s="11"/>
      <c r="RPH130" s="11"/>
      <c r="RPI130" s="11"/>
      <c r="RPJ130" s="11"/>
      <c r="RPK130" s="11"/>
      <c r="RPL130" s="11"/>
      <c r="RPM130" s="11"/>
      <c r="RPN130" s="11"/>
      <c r="RPO130" s="11"/>
      <c r="RPP130" s="11"/>
      <c r="RPQ130" s="11"/>
      <c r="RPR130" s="11"/>
      <c r="RPS130" s="11"/>
      <c r="RPT130" s="11"/>
      <c r="RPU130" s="11"/>
      <c r="RPV130" s="11"/>
      <c r="RPW130" s="11"/>
      <c r="RPX130" s="11"/>
      <c r="RPY130" s="11"/>
      <c r="RPZ130" s="11"/>
      <c r="RQA130" s="11"/>
      <c r="RQB130" s="11"/>
      <c r="RQC130" s="11"/>
      <c r="RQD130" s="11"/>
      <c r="RQE130" s="11"/>
      <c r="RQF130" s="11"/>
      <c r="RQG130" s="11"/>
      <c r="RQH130" s="11"/>
      <c r="RQI130" s="11"/>
      <c r="RQJ130" s="11"/>
      <c r="RQK130" s="11"/>
      <c r="RQL130" s="11"/>
      <c r="RQM130" s="11"/>
      <c r="RQN130" s="11"/>
      <c r="RQO130" s="11"/>
      <c r="RQP130" s="11"/>
      <c r="RQQ130" s="11"/>
      <c r="RQR130" s="11"/>
      <c r="RQS130" s="11"/>
      <c r="RQT130" s="11"/>
      <c r="RQU130" s="11"/>
      <c r="RQV130" s="11"/>
      <c r="RQW130" s="11"/>
      <c r="RQX130" s="11"/>
      <c r="RQY130" s="11"/>
      <c r="RQZ130" s="11"/>
      <c r="RRA130" s="11"/>
      <c r="RRB130" s="11"/>
      <c r="RRC130" s="11"/>
      <c r="RRD130" s="11"/>
      <c r="RRE130" s="11"/>
      <c r="RRF130" s="11"/>
      <c r="RRG130" s="11"/>
      <c r="RRH130" s="11"/>
      <c r="RRI130" s="11"/>
      <c r="RRJ130" s="11"/>
      <c r="RRK130" s="11"/>
      <c r="RRL130" s="11"/>
      <c r="RRM130" s="11"/>
      <c r="RRN130" s="11"/>
      <c r="RRO130" s="11"/>
      <c r="RRP130" s="11"/>
      <c r="RRQ130" s="11"/>
      <c r="RRR130" s="11"/>
      <c r="RRS130" s="11"/>
      <c r="RRT130" s="11"/>
      <c r="RRU130" s="11"/>
      <c r="RRV130" s="11"/>
      <c r="RRW130" s="11"/>
      <c r="RRX130" s="11"/>
      <c r="RRY130" s="11"/>
      <c r="RRZ130" s="11"/>
      <c r="RSA130" s="11"/>
      <c r="RSB130" s="11"/>
      <c r="RSC130" s="11"/>
      <c r="RSD130" s="11"/>
      <c r="RSE130" s="11"/>
      <c r="RSF130" s="11"/>
      <c r="RSG130" s="11"/>
      <c r="RSH130" s="11"/>
      <c r="RSI130" s="11"/>
      <c r="RSJ130" s="11"/>
      <c r="RSK130" s="11"/>
      <c r="RSL130" s="11"/>
      <c r="RSM130" s="11"/>
      <c r="RSN130" s="11"/>
      <c r="RSO130" s="11"/>
      <c r="RSP130" s="11"/>
      <c r="RSQ130" s="11"/>
      <c r="RSR130" s="11"/>
      <c r="RSS130" s="11"/>
      <c r="RST130" s="11"/>
      <c r="RSU130" s="11"/>
      <c r="RSV130" s="11"/>
      <c r="RSW130" s="11"/>
      <c r="RSX130" s="11"/>
      <c r="RSY130" s="11"/>
      <c r="RSZ130" s="11"/>
      <c r="RTA130" s="11"/>
      <c r="RTB130" s="11"/>
      <c r="RTC130" s="11"/>
      <c r="RTD130" s="11"/>
      <c r="RTE130" s="11"/>
      <c r="RTF130" s="11"/>
      <c r="RTG130" s="11"/>
      <c r="RTH130" s="11"/>
      <c r="RTI130" s="11"/>
      <c r="RTJ130" s="11"/>
      <c r="RTK130" s="11"/>
      <c r="RTL130" s="11"/>
      <c r="RTM130" s="11"/>
      <c r="RTN130" s="11"/>
      <c r="RTO130" s="11"/>
      <c r="RTP130" s="11"/>
      <c r="RTQ130" s="11"/>
      <c r="RTR130" s="11"/>
      <c r="RTS130" s="11"/>
      <c r="RTT130" s="11"/>
      <c r="RTU130" s="11"/>
      <c r="RTV130" s="11"/>
      <c r="RTW130" s="11"/>
      <c r="RTX130" s="11"/>
      <c r="RTY130" s="11"/>
      <c r="RTZ130" s="11"/>
      <c r="RUA130" s="11"/>
      <c r="RUB130" s="11"/>
      <c r="RUC130" s="11"/>
      <c r="RUD130" s="11"/>
      <c r="RUE130" s="11"/>
      <c r="RUF130" s="11"/>
      <c r="RUG130" s="11"/>
      <c r="RUH130" s="11"/>
      <c r="RUI130" s="11"/>
      <c r="RUJ130" s="11"/>
      <c r="RUK130" s="11"/>
      <c r="RUL130" s="11"/>
      <c r="RUM130" s="11"/>
      <c r="RUN130" s="11"/>
      <c r="RUO130" s="11"/>
      <c r="RUP130" s="11"/>
      <c r="RUQ130" s="11"/>
      <c r="RUR130" s="11"/>
      <c r="RUS130" s="11"/>
      <c r="RUT130" s="11"/>
      <c r="RUU130" s="11"/>
      <c r="RUV130" s="11"/>
      <c r="RUW130" s="11"/>
      <c r="RUX130" s="11"/>
      <c r="RUY130" s="11"/>
      <c r="RUZ130" s="11"/>
      <c r="RVA130" s="11"/>
      <c r="RVB130" s="11"/>
      <c r="RVC130" s="11"/>
      <c r="RVD130" s="11"/>
      <c r="RVE130" s="11"/>
      <c r="RVF130" s="11"/>
      <c r="RVG130" s="11"/>
      <c r="RVH130" s="11"/>
      <c r="RVI130" s="11"/>
      <c r="RVJ130" s="11"/>
      <c r="RVK130" s="11"/>
      <c r="RVL130" s="11"/>
      <c r="RVM130" s="11"/>
      <c r="RVN130" s="11"/>
      <c r="RVO130" s="11"/>
      <c r="RVP130" s="11"/>
      <c r="RVQ130" s="11"/>
      <c r="RVR130" s="11"/>
      <c r="RVS130" s="11"/>
      <c r="RVT130" s="11"/>
      <c r="RVU130" s="11"/>
      <c r="RVV130" s="11"/>
      <c r="RVW130" s="11"/>
      <c r="RVX130" s="11"/>
      <c r="RVY130" s="11"/>
      <c r="RVZ130" s="11"/>
      <c r="RWA130" s="11"/>
      <c r="RWB130" s="11"/>
      <c r="RWC130" s="11"/>
      <c r="RWD130" s="11"/>
      <c r="RWE130" s="11"/>
      <c r="RWF130" s="11"/>
      <c r="RWG130" s="11"/>
      <c r="RWH130" s="11"/>
      <c r="RWI130" s="11"/>
      <c r="RWJ130" s="11"/>
      <c r="RWK130" s="11"/>
      <c r="RWL130" s="11"/>
      <c r="RWM130" s="11"/>
      <c r="RWN130" s="11"/>
      <c r="RWO130" s="11"/>
      <c r="RWP130" s="11"/>
      <c r="RWQ130" s="11"/>
      <c r="RWR130" s="11"/>
      <c r="RWS130" s="11"/>
      <c r="RWT130" s="11"/>
      <c r="RWU130" s="11"/>
      <c r="RWV130" s="11"/>
      <c r="RWW130" s="11"/>
      <c r="RWX130" s="11"/>
      <c r="RWY130" s="11"/>
      <c r="RWZ130" s="11"/>
      <c r="RXA130" s="11"/>
      <c r="RXB130" s="11"/>
      <c r="RXC130" s="11"/>
      <c r="RXD130" s="11"/>
      <c r="RXE130" s="11"/>
      <c r="RXF130" s="11"/>
      <c r="RXG130" s="11"/>
      <c r="RXH130" s="11"/>
      <c r="RXI130" s="11"/>
      <c r="RXJ130" s="11"/>
      <c r="RXK130" s="11"/>
      <c r="RXL130" s="11"/>
      <c r="RXM130" s="11"/>
      <c r="RXN130" s="11"/>
      <c r="RXO130" s="11"/>
      <c r="RXP130" s="11"/>
      <c r="RXQ130" s="11"/>
      <c r="RXR130" s="11"/>
      <c r="RXS130" s="11"/>
      <c r="RXT130" s="11"/>
      <c r="RXU130" s="11"/>
      <c r="RXV130" s="11"/>
      <c r="RXW130" s="11"/>
      <c r="RXX130" s="11"/>
      <c r="RXY130" s="11"/>
      <c r="RXZ130" s="11"/>
      <c r="RYA130" s="11"/>
      <c r="RYB130" s="11"/>
      <c r="RYC130" s="11"/>
      <c r="RYD130" s="11"/>
      <c r="RYE130" s="11"/>
      <c r="RYF130" s="11"/>
      <c r="RYG130" s="11"/>
      <c r="RYH130" s="11"/>
      <c r="RYI130" s="11"/>
      <c r="RYJ130" s="11"/>
      <c r="RYK130" s="11"/>
      <c r="RYL130" s="11"/>
      <c r="RYM130" s="11"/>
      <c r="RYN130" s="11"/>
      <c r="RYO130" s="11"/>
      <c r="RYP130" s="11"/>
      <c r="RYQ130" s="11"/>
      <c r="RYR130" s="11"/>
      <c r="RYS130" s="11"/>
      <c r="RYT130" s="11"/>
      <c r="RYU130" s="11"/>
      <c r="RYV130" s="11"/>
      <c r="RYW130" s="11"/>
      <c r="RYX130" s="11"/>
      <c r="RYY130" s="11"/>
      <c r="RYZ130" s="11"/>
      <c r="RZA130" s="11"/>
      <c r="RZB130" s="11"/>
      <c r="RZC130" s="11"/>
      <c r="RZD130" s="11"/>
      <c r="RZE130" s="11"/>
      <c r="RZF130" s="11"/>
      <c r="RZG130" s="11"/>
      <c r="RZH130" s="11"/>
      <c r="RZI130" s="11"/>
      <c r="RZJ130" s="11"/>
      <c r="RZK130" s="11"/>
      <c r="RZL130" s="11"/>
      <c r="RZM130" s="11"/>
      <c r="RZN130" s="11"/>
      <c r="RZO130" s="11"/>
      <c r="RZP130" s="11"/>
      <c r="RZQ130" s="11"/>
      <c r="RZR130" s="11"/>
      <c r="RZS130" s="11"/>
      <c r="RZT130" s="11"/>
      <c r="RZU130" s="11"/>
      <c r="RZV130" s="11"/>
      <c r="RZW130" s="11"/>
      <c r="RZX130" s="11"/>
      <c r="RZY130" s="11"/>
      <c r="RZZ130" s="11"/>
      <c r="SAA130" s="11"/>
      <c r="SAB130" s="11"/>
      <c r="SAC130" s="11"/>
      <c r="SAD130" s="11"/>
      <c r="SAE130" s="11"/>
      <c r="SAF130" s="11"/>
      <c r="SAG130" s="11"/>
      <c r="SAH130" s="11"/>
      <c r="SAI130" s="11"/>
      <c r="SAJ130" s="11"/>
      <c r="SAK130" s="11"/>
      <c r="SAL130" s="11"/>
      <c r="SAM130" s="11"/>
      <c r="SAN130" s="11"/>
      <c r="SAO130" s="11"/>
      <c r="SAP130" s="11"/>
      <c r="SAQ130" s="11"/>
      <c r="SAR130" s="11"/>
      <c r="SAS130" s="11"/>
      <c r="SAT130" s="11"/>
      <c r="SAU130" s="11"/>
      <c r="SAV130" s="11"/>
      <c r="SAW130" s="11"/>
      <c r="SAX130" s="11"/>
      <c r="SAY130" s="11"/>
      <c r="SAZ130" s="11"/>
      <c r="SBA130" s="11"/>
      <c r="SBB130" s="11"/>
      <c r="SBC130" s="11"/>
      <c r="SBD130" s="11"/>
      <c r="SBE130" s="11"/>
      <c r="SBF130" s="11"/>
      <c r="SBG130" s="11"/>
      <c r="SBH130" s="11"/>
      <c r="SBI130" s="11"/>
      <c r="SBJ130" s="11"/>
      <c r="SBK130" s="11"/>
      <c r="SBL130" s="11"/>
      <c r="SBM130" s="11"/>
      <c r="SBN130" s="11"/>
      <c r="SBO130" s="11"/>
      <c r="SBP130" s="11"/>
      <c r="SBQ130" s="11"/>
      <c r="SBR130" s="11"/>
      <c r="SBS130" s="11"/>
      <c r="SBT130" s="11"/>
      <c r="SBU130" s="11"/>
      <c r="SBV130" s="11"/>
      <c r="SBW130" s="11"/>
      <c r="SBX130" s="11"/>
      <c r="SBY130" s="11"/>
      <c r="SBZ130" s="11"/>
      <c r="SCA130" s="11"/>
      <c r="SCB130" s="11"/>
      <c r="SCC130" s="11"/>
      <c r="SCD130" s="11"/>
      <c r="SCE130" s="11"/>
      <c r="SCF130" s="11"/>
      <c r="SCG130" s="11"/>
      <c r="SCH130" s="11"/>
      <c r="SCI130" s="11"/>
      <c r="SCJ130" s="11"/>
      <c r="SCK130" s="11"/>
      <c r="SCL130" s="11"/>
      <c r="SCM130" s="11"/>
      <c r="SCN130" s="11"/>
      <c r="SCO130" s="11"/>
      <c r="SCP130" s="11"/>
      <c r="SCQ130" s="11"/>
      <c r="SCR130" s="11"/>
      <c r="SCS130" s="11"/>
      <c r="SCT130" s="11"/>
      <c r="SCU130" s="11"/>
      <c r="SCV130" s="11"/>
      <c r="SCW130" s="11"/>
      <c r="SCX130" s="11"/>
      <c r="SCY130" s="11"/>
      <c r="SCZ130" s="11"/>
      <c r="SDA130" s="11"/>
      <c r="SDB130" s="11"/>
      <c r="SDC130" s="11"/>
      <c r="SDD130" s="11"/>
      <c r="SDE130" s="11"/>
      <c r="SDF130" s="11"/>
      <c r="SDG130" s="11"/>
      <c r="SDH130" s="11"/>
      <c r="SDI130" s="11"/>
      <c r="SDJ130" s="11"/>
      <c r="SDK130" s="11"/>
      <c r="SDL130" s="11"/>
      <c r="SDM130" s="11"/>
      <c r="SDN130" s="11"/>
      <c r="SDO130" s="11"/>
      <c r="SDP130" s="11"/>
      <c r="SDQ130" s="11"/>
      <c r="SDR130" s="11"/>
      <c r="SDS130" s="11"/>
      <c r="SDT130" s="11"/>
      <c r="SDU130" s="11"/>
      <c r="SDV130" s="11"/>
      <c r="SDW130" s="11"/>
      <c r="SDX130" s="11"/>
      <c r="SDY130" s="11"/>
      <c r="SDZ130" s="11"/>
      <c r="SEA130" s="11"/>
      <c r="SEB130" s="11"/>
      <c r="SEC130" s="11"/>
      <c r="SED130" s="11"/>
      <c r="SEE130" s="11"/>
      <c r="SEF130" s="11"/>
      <c r="SEG130" s="11"/>
      <c r="SEH130" s="11"/>
      <c r="SEI130" s="11"/>
      <c r="SEJ130" s="11"/>
      <c r="SEK130" s="11"/>
      <c r="SEL130" s="11"/>
      <c r="SEM130" s="11"/>
      <c r="SEN130" s="11"/>
      <c r="SEO130" s="11"/>
      <c r="SEP130" s="11"/>
      <c r="SEQ130" s="11"/>
      <c r="SER130" s="11"/>
      <c r="SES130" s="11"/>
      <c r="SET130" s="11"/>
      <c r="SEU130" s="11"/>
      <c r="SEV130" s="11"/>
      <c r="SEW130" s="11"/>
      <c r="SEX130" s="11"/>
      <c r="SEY130" s="11"/>
      <c r="SEZ130" s="11"/>
      <c r="SFA130" s="11"/>
      <c r="SFB130" s="11"/>
      <c r="SFC130" s="11"/>
      <c r="SFD130" s="11"/>
      <c r="SFE130" s="11"/>
      <c r="SFF130" s="11"/>
      <c r="SFG130" s="11"/>
      <c r="SFH130" s="11"/>
      <c r="SFI130" s="11"/>
      <c r="SFJ130" s="11"/>
      <c r="SFK130" s="11"/>
      <c r="SFL130" s="11"/>
      <c r="SFM130" s="11"/>
      <c r="SFN130" s="11"/>
      <c r="SFO130" s="11"/>
      <c r="SFP130" s="11"/>
      <c r="SFQ130" s="11"/>
      <c r="SFR130" s="11"/>
      <c r="SFS130" s="11"/>
      <c r="SFT130" s="11"/>
      <c r="SFU130" s="11"/>
      <c r="SFV130" s="11"/>
      <c r="SFW130" s="11"/>
      <c r="SFX130" s="11"/>
      <c r="SFY130" s="11"/>
      <c r="SFZ130" s="11"/>
      <c r="SGA130" s="11"/>
      <c r="SGB130" s="11"/>
      <c r="SGC130" s="11"/>
      <c r="SGD130" s="11"/>
      <c r="SGE130" s="11"/>
      <c r="SGF130" s="11"/>
      <c r="SGG130" s="11"/>
      <c r="SGH130" s="11"/>
      <c r="SGI130" s="11"/>
      <c r="SGJ130" s="11"/>
      <c r="SGK130" s="11"/>
      <c r="SGL130" s="11"/>
      <c r="SGM130" s="11"/>
      <c r="SGN130" s="11"/>
      <c r="SGO130" s="11"/>
      <c r="SGP130" s="11"/>
      <c r="SGQ130" s="11"/>
      <c r="SGR130" s="11"/>
      <c r="SGS130" s="11"/>
      <c r="SGT130" s="11"/>
      <c r="SGU130" s="11"/>
      <c r="SGV130" s="11"/>
      <c r="SGW130" s="11"/>
      <c r="SGX130" s="11"/>
      <c r="SGY130" s="11"/>
      <c r="SGZ130" s="11"/>
      <c r="SHA130" s="11"/>
      <c r="SHB130" s="11"/>
      <c r="SHC130" s="11"/>
      <c r="SHD130" s="11"/>
      <c r="SHE130" s="11"/>
      <c r="SHF130" s="11"/>
      <c r="SHG130" s="11"/>
      <c r="SHH130" s="11"/>
      <c r="SHI130" s="11"/>
      <c r="SHJ130" s="11"/>
      <c r="SHK130" s="11"/>
      <c r="SHL130" s="11"/>
      <c r="SHM130" s="11"/>
      <c r="SHN130" s="11"/>
      <c r="SHO130" s="11"/>
      <c r="SHP130" s="11"/>
      <c r="SHQ130" s="11"/>
      <c r="SHR130" s="11"/>
      <c r="SHS130" s="11"/>
      <c r="SHT130" s="11"/>
      <c r="SHU130" s="11"/>
      <c r="SHV130" s="11"/>
      <c r="SHW130" s="11"/>
      <c r="SHX130" s="11"/>
      <c r="SHY130" s="11"/>
      <c r="SHZ130" s="11"/>
      <c r="SIA130" s="11"/>
      <c r="SIB130" s="11"/>
      <c r="SIC130" s="11"/>
      <c r="SID130" s="11"/>
      <c r="SIE130" s="11"/>
      <c r="SIF130" s="11"/>
      <c r="SIG130" s="11"/>
      <c r="SIH130" s="11"/>
      <c r="SII130" s="11"/>
      <c r="SIJ130" s="11"/>
      <c r="SIK130" s="11"/>
      <c r="SIL130" s="11"/>
      <c r="SIM130" s="11"/>
      <c r="SIN130" s="11"/>
      <c r="SIO130" s="11"/>
      <c r="SIP130" s="11"/>
      <c r="SIQ130" s="11"/>
      <c r="SIR130" s="11"/>
      <c r="SIS130" s="11"/>
      <c r="SIT130" s="11"/>
      <c r="SIU130" s="11"/>
      <c r="SIV130" s="11"/>
      <c r="SIW130" s="11"/>
      <c r="SIX130" s="11"/>
      <c r="SIY130" s="11"/>
      <c r="SIZ130" s="11"/>
      <c r="SJA130" s="11"/>
      <c r="SJB130" s="11"/>
      <c r="SJC130" s="11"/>
      <c r="SJD130" s="11"/>
      <c r="SJE130" s="11"/>
      <c r="SJF130" s="11"/>
      <c r="SJG130" s="11"/>
      <c r="SJH130" s="11"/>
      <c r="SJI130" s="11"/>
      <c r="SJJ130" s="11"/>
      <c r="SJK130" s="11"/>
      <c r="SJL130" s="11"/>
      <c r="SJM130" s="11"/>
      <c r="SJN130" s="11"/>
      <c r="SJO130" s="11"/>
      <c r="SJP130" s="11"/>
      <c r="SJQ130" s="11"/>
      <c r="SJR130" s="11"/>
      <c r="SJS130" s="11"/>
      <c r="SJT130" s="11"/>
      <c r="SJU130" s="11"/>
      <c r="SJV130" s="11"/>
      <c r="SJW130" s="11"/>
      <c r="SJX130" s="11"/>
      <c r="SJY130" s="11"/>
      <c r="SJZ130" s="11"/>
      <c r="SKA130" s="11"/>
      <c r="SKB130" s="11"/>
      <c r="SKC130" s="11"/>
      <c r="SKD130" s="11"/>
      <c r="SKE130" s="11"/>
      <c r="SKF130" s="11"/>
      <c r="SKG130" s="11"/>
      <c r="SKH130" s="11"/>
      <c r="SKI130" s="11"/>
      <c r="SKJ130" s="11"/>
      <c r="SKK130" s="11"/>
      <c r="SKL130" s="11"/>
      <c r="SKM130" s="11"/>
      <c r="SKN130" s="11"/>
      <c r="SKO130" s="11"/>
      <c r="SKP130" s="11"/>
      <c r="SKQ130" s="11"/>
      <c r="SKR130" s="11"/>
      <c r="SKS130" s="11"/>
      <c r="SKT130" s="11"/>
      <c r="SKU130" s="11"/>
      <c r="SKV130" s="11"/>
      <c r="SKW130" s="11"/>
      <c r="SKX130" s="11"/>
      <c r="SKY130" s="11"/>
      <c r="SKZ130" s="11"/>
      <c r="SLA130" s="11"/>
      <c r="SLB130" s="11"/>
      <c r="SLC130" s="11"/>
      <c r="SLD130" s="11"/>
      <c r="SLE130" s="11"/>
      <c r="SLF130" s="11"/>
      <c r="SLG130" s="11"/>
      <c r="SLH130" s="11"/>
      <c r="SLI130" s="11"/>
      <c r="SLJ130" s="11"/>
      <c r="SLK130" s="11"/>
      <c r="SLL130" s="11"/>
      <c r="SLM130" s="11"/>
      <c r="SLN130" s="11"/>
      <c r="SLO130" s="11"/>
      <c r="SLP130" s="11"/>
      <c r="SLQ130" s="11"/>
      <c r="SLR130" s="11"/>
      <c r="SLS130" s="11"/>
      <c r="SLT130" s="11"/>
      <c r="SLU130" s="11"/>
      <c r="SLV130" s="11"/>
      <c r="SLW130" s="11"/>
      <c r="SLX130" s="11"/>
      <c r="SLY130" s="11"/>
      <c r="SLZ130" s="11"/>
      <c r="SMA130" s="11"/>
      <c r="SMB130" s="11"/>
      <c r="SMC130" s="11"/>
      <c r="SMD130" s="11"/>
      <c r="SME130" s="11"/>
      <c r="SMF130" s="11"/>
      <c r="SMG130" s="11"/>
      <c r="SMH130" s="11"/>
      <c r="SMI130" s="11"/>
      <c r="SMJ130" s="11"/>
      <c r="SMK130" s="11"/>
      <c r="SML130" s="11"/>
      <c r="SMM130" s="11"/>
      <c r="SMN130" s="11"/>
      <c r="SMO130" s="11"/>
      <c r="SMP130" s="11"/>
      <c r="SMQ130" s="11"/>
      <c r="SMR130" s="11"/>
      <c r="SMS130" s="11"/>
      <c r="SMT130" s="11"/>
      <c r="SMU130" s="11"/>
      <c r="SMV130" s="11"/>
      <c r="SMW130" s="11"/>
      <c r="SMX130" s="11"/>
      <c r="SMY130" s="11"/>
      <c r="SMZ130" s="11"/>
      <c r="SNA130" s="11"/>
      <c r="SNB130" s="11"/>
      <c r="SNC130" s="11"/>
      <c r="SND130" s="11"/>
      <c r="SNE130" s="11"/>
      <c r="SNF130" s="11"/>
      <c r="SNG130" s="11"/>
      <c r="SNH130" s="11"/>
      <c r="SNI130" s="11"/>
      <c r="SNJ130" s="11"/>
      <c r="SNK130" s="11"/>
      <c r="SNL130" s="11"/>
      <c r="SNM130" s="11"/>
      <c r="SNN130" s="11"/>
      <c r="SNO130" s="11"/>
      <c r="SNP130" s="11"/>
      <c r="SNQ130" s="11"/>
      <c r="SNR130" s="11"/>
      <c r="SNS130" s="11"/>
      <c r="SNT130" s="11"/>
      <c r="SNU130" s="11"/>
      <c r="SNV130" s="11"/>
      <c r="SNW130" s="11"/>
      <c r="SNX130" s="11"/>
      <c r="SNY130" s="11"/>
      <c r="SNZ130" s="11"/>
      <c r="SOA130" s="11"/>
      <c r="SOB130" s="11"/>
      <c r="SOC130" s="11"/>
      <c r="SOD130" s="11"/>
      <c r="SOE130" s="11"/>
      <c r="SOF130" s="11"/>
      <c r="SOG130" s="11"/>
      <c r="SOH130" s="11"/>
      <c r="SOI130" s="11"/>
      <c r="SOJ130" s="11"/>
      <c r="SOK130" s="11"/>
      <c r="SOL130" s="11"/>
      <c r="SOM130" s="11"/>
      <c r="SON130" s="11"/>
      <c r="SOO130" s="11"/>
      <c r="SOP130" s="11"/>
      <c r="SOQ130" s="11"/>
      <c r="SOR130" s="11"/>
      <c r="SOS130" s="11"/>
      <c r="SOT130" s="11"/>
      <c r="SOU130" s="11"/>
      <c r="SOV130" s="11"/>
      <c r="SOW130" s="11"/>
      <c r="SOX130" s="11"/>
      <c r="SOY130" s="11"/>
      <c r="SOZ130" s="11"/>
      <c r="SPA130" s="11"/>
      <c r="SPB130" s="11"/>
      <c r="SPC130" s="11"/>
      <c r="SPD130" s="11"/>
      <c r="SPE130" s="11"/>
      <c r="SPF130" s="11"/>
      <c r="SPG130" s="11"/>
      <c r="SPH130" s="11"/>
      <c r="SPI130" s="11"/>
      <c r="SPJ130" s="11"/>
      <c r="SPK130" s="11"/>
      <c r="SPL130" s="11"/>
      <c r="SPM130" s="11"/>
      <c r="SPN130" s="11"/>
      <c r="SPO130" s="11"/>
      <c r="SPP130" s="11"/>
      <c r="SPQ130" s="11"/>
      <c r="SPR130" s="11"/>
      <c r="SPS130" s="11"/>
      <c r="SPT130" s="11"/>
      <c r="SPU130" s="11"/>
      <c r="SPV130" s="11"/>
      <c r="SPW130" s="11"/>
      <c r="SPX130" s="11"/>
      <c r="SPY130" s="11"/>
      <c r="SPZ130" s="11"/>
      <c r="SQA130" s="11"/>
      <c r="SQB130" s="11"/>
      <c r="SQC130" s="11"/>
      <c r="SQD130" s="11"/>
      <c r="SQE130" s="11"/>
      <c r="SQF130" s="11"/>
      <c r="SQG130" s="11"/>
      <c r="SQH130" s="11"/>
      <c r="SQI130" s="11"/>
      <c r="SQJ130" s="11"/>
      <c r="SQK130" s="11"/>
      <c r="SQL130" s="11"/>
      <c r="SQM130" s="11"/>
      <c r="SQN130" s="11"/>
      <c r="SQO130" s="11"/>
      <c r="SQP130" s="11"/>
      <c r="SQQ130" s="11"/>
      <c r="SQR130" s="11"/>
      <c r="SQS130" s="11"/>
      <c r="SQT130" s="11"/>
      <c r="SQU130" s="11"/>
      <c r="SQV130" s="11"/>
      <c r="SQW130" s="11"/>
      <c r="SQX130" s="11"/>
      <c r="SQY130" s="11"/>
      <c r="SQZ130" s="11"/>
      <c r="SRA130" s="11"/>
      <c r="SRB130" s="11"/>
      <c r="SRC130" s="11"/>
      <c r="SRD130" s="11"/>
      <c r="SRE130" s="11"/>
      <c r="SRF130" s="11"/>
      <c r="SRG130" s="11"/>
      <c r="SRH130" s="11"/>
      <c r="SRI130" s="11"/>
      <c r="SRJ130" s="11"/>
      <c r="SRK130" s="11"/>
      <c r="SRL130" s="11"/>
      <c r="SRM130" s="11"/>
      <c r="SRN130" s="11"/>
      <c r="SRO130" s="11"/>
      <c r="SRP130" s="11"/>
      <c r="SRQ130" s="11"/>
      <c r="SRR130" s="11"/>
      <c r="SRS130" s="11"/>
      <c r="SRT130" s="11"/>
      <c r="SRU130" s="11"/>
      <c r="SRV130" s="11"/>
      <c r="SRW130" s="11"/>
      <c r="SRX130" s="11"/>
      <c r="SRY130" s="11"/>
      <c r="SRZ130" s="11"/>
      <c r="SSA130" s="11"/>
      <c r="SSB130" s="11"/>
      <c r="SSC130" s="11"/>
      <c r="SSD130" s="11"/>
      <c r="SSE130" s="11"/>
      <c r="SSF130" s="11"/>
      <c r="SSG130" s="11"/>
      <c r="SSH130" s="11"/>
      <c r="SSI130" s="11"/>
      <c r="SSJ130" s="11"/>
      <c r="SSK130" s="11"/>
      <c r="SSL130" s="11"/>
      <c r="SSM130" s="11"/>
      <c r="SSN130" s="11"/>
      <c r="SSO130" s="11"/>
      <c r="SSP130" s="11"/>
      <c r="SSQ130" s="11"/>
      <c r="SSR130" s="11"/>
      <c r="SSS130" s="11"/>
      <c r="SST130" s="11"/>
      <c r="SSU130" s="11"/>
      <c r="SSV130" s="11"/>
      <c r="SSW130" s="11"/>
      <c r="SSX130" s="11"/>
      <c r="SSY130" s="11"/>
      <c r="SSZ130" s="11"/>
      <c r="STA130" s="11"/>
      <c r="STB130" s="11"/>
      <c r="STC130" s="11"/>
      <c r="STD130" s="11"/>
      <c r="STE130" s="11"/>
      <c r="STF130" s="11"/>
      <c r="STG130" s="11"/>
      <c r="STH130" s="11"/>
      <c r="STI130" s="11"/>
      <c r="STJ130" s="11"/>
      <c r="STK130" s="11"/>
      <c r="STL130" s="11"/>
      <c r="STM130" s="11"/>
      <c r="STN130" s="11"/>
      <c r="STO130" s="11"/>
      <c r="STP130" s="11"/>
      <c r="STQ130" s="11"/>
      <c r="STR130" s="11"/>
      <c r="STS130" s="11"/>
      <c r="STT130" s="11"/>
      <c r="STU130" s="11"/>
      <c r="STV130" s="11"/>
      <c r="STW130" s="11"/>
      <c r="STX130" s="11"/>
      <c r="STY130" s="11"/>
      <c r="STZ130" s="11"/>
      <c r="SUA130" s="11"/>
      <c r="SUB130" s="11"/>
      <c r="SUC130" s="11"/>
      <c r="SUD130" s="11"/>
      <c r="SUE130" s="11"/>
      <c r="SUF130" s="11"/>
      <c r="SUG130" s="11"/>
      <c r="SUH130" s="11"/>
      <c r="SUI130" s="11"/>
      <c r="SUJ130" s="11"/>
      <c r="SUK130" s="11"/>
      <c r="SUL130" s="11"/>
      <c r="SUM130" s="11"/>
      <c r="SUN130" s="11"/>
      <c r="SUO130" s="11"/>
      <c r="SUP130" s="11"/>
      <c r="SUQ130" s="11"/>
      <c r="SUR130" s="11"/>
      <c r="SUS130" s="11"/>
      <c r="SUT130" s="11"/>
      <c r="SUU130" s="11"/>
      <c r="SUV130" s="11"/>
      <c r="SUW130" s="11"/>
      <c r="SUX130" s="11"/>
      <c r="SUY130" s="11"/>
      <c r="SUZ130" s="11"/>
      <c r="SVA130" s="11"/>
      <c r="SVB130" s="11"/>
      <c r="SVC130" s="11"/>
      <c r="SVD130" s="11"/>
      <c r="SVE130" s="11"/>
      <c r="SVF130" s="11"/>
      <c r="SVG130" s="11"/>
      <c r="SVH130" s="11"/>
      <c r="SVI130" s="11"/>
      <c r="SVJ130" s="11"/>
      <c r="SVK130" s="11"/>
      <c r="SVL130" s="11"/>
      <c r="SVM130" s="11"/>
      <c r="SVN130" s="11"/>
      <c r="SVO130" s="11"/>
      <c r="SVP130" s="11"/>
      <c r="SVQ130" s="11"/>
      <c r="SVR130" s="11"/>
      <c r="SVS130" s="11"/>
      <c r="SVT130" s="11"/>
      <c r="SVU130" s="11"/>
      <c r="SVV130" s="11"/>
      <c r="SVW130" s="11"/>
      <c r="SVX130" s="11"/>
      <c r="SVY130" s="11"/>
      <c r="SVZ130" s="11"/>
      <c r="SWA130" s="11"/>
      <c r="SWB130" s="11"/>
      <c r="SWC130" s="11"/>
      <c r="SWD130" s="11"/>
      <c r="SWE130" s="11"/>
      <c r="SWF130" s="11"/>
      <c r="SWG130" s="11"/>
      <c r="SWH130" s="11"/>
      <c r="SWI130" s="11"/>
      <c r="SWJ130" s="11"/>
      <c r="SWK130" s="11"/>
      <c r="SWL130" s="11"/>
      <c r="SWM130" s="11"/>
      <c r="SWN130" s="11"/>
      <c r="SWO130" s="11"/>
      <c r="SWP130" s="11"/>
      <c r="SWQ130" s="11"/>
      <c r="SWR130" s="11"/>
      <c r="SWS130" s="11"/>
      <c r="SWT130" s="11"/>
      <c r="SWU130" s="11"/>
      <c r="SWV130" s="11"/>
      <c r="SWW130" s="11"/>
      <c r="SWX130" s="11"/>
      <c r="SWY130" s="11"/>
      <c r="SWZ130" s="11"/>
      <c r="SXA130" s="11"/>
      <c r="SXB130" s="11"/>
      <c r="SXC130" s="11"/>
      <c r="SXD130" s="11"/>
      <c r="SXE130" s="11"/>
      <c r="SXF130" s="11"/>
      <c r="SXG130" s="11"/>
      <c r="SXH130" s="11"/>
      <c r="SXI130" s="11"/>
      <c r="SXJ130" s="11"/>
      <c r="SXK130" s="11"/>
      <c r="SXL130" s="11"/>
      <c r="SXM130" s="11"/>
      <c r="SXN130" s="11"/>
      <c r="SXO130" s="11"/>
      <c r="SXP130" s="11"/>
      <c r="SXQ130" s="11"/>
      <c r="SXR130" s="11"/>
      <c r="SXS130" s="11"/>
      <c r="SXT130" s="11"/>
      <c r="SXU130" s="11"/>
      <c r="SXV130" s="11"/>
      <c r="SXW130" s="11"/>
      <c r="SXX130" s="11"/>
      <c r="SXY130" s="11"/>
      <c r="SXZ130" s="11"/>
      <c r="SYA130" s="11"/>
      <c r="SYB130" s="11"/>
      <c r="SYC130" s="11"/>
      <c r="SYD130" s="11"/>
      <c r="SYE130" s="11"/>
      <c r="SYF130" s="11"/>
      <c r="SYG130" s="11"/>
      <c r="SYH130" s="11"/>
      <c r="SYI130" s="11"/>
      <c r="SYJ130" s="11"/>
      <c r="SYK130" s="11"/>
      <c r="SYL130" s="11"/>
      <c r="SYM130" s="11"/>
      <c r="SYN130" s="11"/>
      <c r="SYO130" s="11"/>
      <c r="SYP130" s="11"/>
      <c r="SYQ130" s="11"/>
      <c r="SYR130" s="11"/>
      <c r="SYS130" s="11"/>
      <c r="SYT130" s="11"/>
      <c r="SYU130" s="11"/>
      <c r="SYV130" s="11"/>
      <c r="SYW130" s="11"/>
      <c r="SYX130" s="11"/>
      <c r="SYY130" s="11"/>
      <c r="SYZ130" s="11"/>
      <c r="SZA130" s="11"/>
      <c r="SZB130" s="11"/>
      <c r="SZC130" s="11"/>
      <c r="SZD130" s="11"/>
      <c r="SZE130" s="11"/>
      <c r="SZF130" s="11"/>
      <c r="SZG130" s="11"/>
      <c r="SZH130" s="11"/>
      <c r="SZI130" s="11"/>
      <c r="SZJ130" s="11"/>
      <c r="SZK130" s="11"/>
      <c r="SZL130" s="11"/>
      <c r="SZM130" s="11"/>
      <c r="SZN130" s="11"/>
      <c r="SZO130" s="11"/>
      <c r="SZP130" s="11"/>
      <c r="SZQ130" s="11"/>
      <c r="SZR130" s="11"/>
      <c r="SZS130" s="11"/>
      <c r="SZT130" s="11"/>
      <c r="SZU130" s="11"/>
      <c r="SZV130" s="11"/>
      <c r="SZW130" s="11"/>
      <c r="SZX130" s="11"/>
      <c r="SZY130" s="11"/>
      <c r="SZZ130" s="11"/>
      <c r="TAA130" s="11"/>
      <c r="TAB130" s="11"/>
      <c r="TAC130" s="11"/>
      <c r="TAD130" s="11"/>
      <c r="TAE130" s="11"/>
      <c r="TAF130" s="11"/>
      <c r="TAG130" s="11"/>
      <c r="TAH130" s="11"/>
      <c r="TAI130" s="11"/>
      <c r="TAJ130" s="11"/>
      <c r="TAK130" s="11"/>
      <c r="TAL130" s="11"/>
      <c r="TAM130" s="11"/>
      <c r="TAN130" s="11"/>
      <c r="TAO130" s="11"/>
      <c r="TAP130" s="11"/>
      <c r="TAQ130" s="11"/>
      <c r="TAR130" s="11"/>
      <c r="TAS130" s="11"/>
      <c r="TAT130" s="11"/>
      <c r="TAU130" s="11"/>
      <c r="TAV130" s="11"/>
      <c r="TAW130" s="11"/>
      <c r="TAX130" s="11"/>
      <c r="TAY130" s="11"/>
      <c r="TAZ130" s="11"/>
      <c r="TBA130" s="11"/>
      <c r="TBB130" s="11"/>
      <c r="TBC130" s="11"/>
      <c r="TBD130" s="11"/>
      <c r="TBE130" s="11"/>
      <c r="TBF130" s="11"/>
      <c r="TBG130" s="11"/>
      <c r="TBH130" s="11"/>
      <c r="TBI130" s="11"/>
      <c r="TBJ130" s="11"/>
      <c r="TBK130" s="11"/>
      <c r="TBL130" s="11"/>
      <c r="TBM130" s="11"/>
      <c r="TBN130" s="11"/>
      <c r="TBO130" s="11"/>
      <c r="TBP130" s="11"/>
      <c r="TBQ130" s="11"/>
      <c r="TBR130" s="11"/>
      <c r="TBS130" s="11"/>
      <c r="TBT130" s="11"/>
      <c r="TBU130" s="11"/>
      <c r="TBV130" s="11"/>
      <c r="TBW130" s="11"/>
      <c r="TBX130" s="11"/>
      <c r="TBY130" s="11"/>
      <c r="TBZ130" s="11"/>
      <c r="TCA130" s="11"/>
      <c r="TCB130" s="11"/>
      <c r="TCC130" s="11"/>
      <c r="TCD130" s="11"/>
      <c r="TCE130" s="11"/>
      <c r="TCF130" s="11"/>
      <c r="TCG130" s="11"/>
      <c r="TCH130" s="11"/>
      <c r="TCI130" s="11"/>
      <c r="TCJ130" s="11"/>
      <c r="TCK130" s="11"/>
      <c r="TCL130" s="11"/>
      <c r="TCM130" s="11"/>
      <c r="TCN130" s="11"/>
      <c r="TCO130" s="11"/>
      <c r="TCP130" s="11"/>
      <c r="TCQ130" s="11"/>
      <c r="TCR130" s="11"/>
      <c r="TCS130" s="11"/>
      <c r="TCT130" s="11"/>
      <c r="TCU130" s="11"/>
      <c r="TCV130" s="11"/>
      <c r="TCW130" s="11"/>
      <c r="TCX130" s="11"/>
      <c r="TCY130" s="11"/>
      <c r="TCZ130" s="11"/>
      <c r="TDA130" s="11"/>
      <c r="TDB130" s="11"/>
      <c r="TDC130" s="11"/>
      <c r="TDD130" s="11"/>
      <c r="TDE130" s="11"/>
      <c r="TDF130" s="11"/>
      <c r="TDG130" s="11"/>
      <c r="TDH130" s="11"/>
      <c r="TDI130" s="11"/>
      <c r="TDJ130" s="11"/>
      <c r="TDK130" s="11"/>
      <c r="TDL130" s="11"/>
      <c r="TDM130" s="11"/>
      <c r="TDN130" s="11"/>
      <c r="TDO130" s="11"/>
      <c r="TDP130" s="11"/>
      <c r="TDQ130" s="11"/>
      <c r="TDR130" s="11"/>
      <c r="TDS130" s="11"/>
      <c r="TDT130" s="11"/>
      <c r="TDU130" s="11"/>
      <c r="TDV130" s="11"/>
      <c r="TDW130" s="11"/>
      <c r="TDX130" s="11"/>
      <c r="TDY130" s="11"/>
      <c r="TDZ130" s="11"/>
      <c r="TEA130" s="11"/>
      <c r="TEB130" s="11"/>
      <c r="TEC130" s="11"/>
      <c r="TED130" s="11"/>
      <c r="TEE130" s="11"/>
      <c r="TEF130" s="11"/>
      <c r="TEG130" s="11"/>
      <c r="TEH130" s="11"/>
      <c r="TEI130" s="11"/>
      <c r="TEJ130" s="11"/>
      <c r="TEK130" s="11"/>
      <c r="TEL130" s="11"/>
      <c r="TEM130" s="11"/>
      <c r="TEN130" s="11"/>
      <c r="TEO130" s="11"/>
      <c r="TEP130" s="11"/>
      <c r="TEQ130" s="11"/>
      <c r="TER130" s="11"/>
      <c r="TES130" s="11"/>
      <c r="TET130" s="11"/>
      <c r="TEU130" s="11"/>
      <c r="TEV130" s="11"/>
      <c r="TEW130" s="11"/>
      <c r="TEX130" s="11"/>
      <c r="TEY130" s="11"/>
      <c r="TEZ130" s="11"/>
      <c r="TFA130" s="11"/>
      <c r="TFB130" s="11"/>
      <c r="TFC130" s="11"/>
      <c r="TFD130" s="11"/>
      <c r="TFE130" s="11"/>
      <c r="TFF130" s="11"/>
      <c r="TFG130" s="11"/>
      <c r="TFH130" s="11"/>
      <c r="TFI130" s="11"/>
      <c r="TFJ130" s="11"/>
      <c r="TFK130" s="11"/>
      <c r="TFL130" s="11"/>
      <c r="TFM130" s="11"/>
      <c r="TFN130" s="11"/>
      <c r="TFO130" s="11"/>
      <c r="TFP130" s="11"/>
      <c r="TFQ130" s="11"/>
      <c r="TFR130" s="11"/>
      <c r="TFS130" s="11"/>
      <c r="TFT130" s="11"/>
      <c r="TFU130" s="11"/>
      <c r="TFV130" s="11"/>
      <c r="TFW130" s="11"/>
      <c r="TFX130" s="11"/>
      <c r="TFY130" s="11"/>
      <c r="TFZ130" s="11"/>
      <c r="TGA130" s="11"/>
      <c r="TGB130" s="11"/>
      <c r="TGC130" s="11"/>
      <c r="TGD130" s="11"/>
      <c r="TGE130" s="11"/>
      <c r="TGF130" s="11"/>
      <c r="TGG130" s="11"/>
      <c r="TGH130" s="11"/>
      <c r="TGI130" s="11"/>
      <c r="TGJ130" s="11"/>
      <c r="TGK130" s="11"/>
      <c r="TGL130" s="11"/>
      <c r="TGM130" s="11"/>
      <c r="TGN130" s="11"/>
      <c r="TGO130" s="11"/>
      <c r="TGP130" s="11"/>
      <c r="TGQ130" s="11"/>
      <c r="TGR130" s="11"/>
      <c r="TGS130" s="11"/>
      <c r="TGT130" s="11"/>
      <c r="TGU130" s="11"/>
      <c r="TGV130" s="11"/>
      <c r="TGW130" s="11"/>
      <c r="TGX130" s="11"/>
      <c r="TGY130" s="11"/>
      <c r="TGZ130" s="11"/>
      <c r="THA130" s="11"/>
      <c r="THB130" s="11"/>
      <c r="THC130" s="11"/>
      <c r="THD130" s="11"/>
      <c r="THE130" s="11"/>
      <c r="THF130" s="11"/>
      <c r="THG130" s="11"/>
      <c r="THH130" s="11"/>
      <c r="THI130" s="11"/>
      <c r="THJ130" s="11"/>
      <c r="THK130" s="11"/>
      <c r="THL130" s="11"/>
      <c r="THM130" s="11"/>
      <c r="THN130" s="11"/>
      <c r="THO130" s="11"/>
      <c r="THP130" s="11"/>
      <c r="THQ130" s="11"/>
      <c r="THR130" s="11"/>
      <c r="THS130" s="11"/>
      <c r="THT130" s="11"/>
      <c r="THU130" s="11"/>
      <c r="THV130" s="11"/>
      <c r="THW130" s="11"/>
      <c r="THX130" s="11"/>
      <c r="THY130" s="11"/>
      <c r="THZ130" s="11"/>
      <c r="TIA130" s="11"/>
      <c r="TIB130" s="11"/>
      <c r="TIC130" s="11"/>
      <c r="TID130" s="11"/>
      <c r="TIE130" s="11"/>
      <c r="TIF130" s="11"/>
      <c r="TIG130" s="11"/>
      <c r="TIH130" s="11"/>
      <c r="TII130" s="11"/>
      <c r="TIJ130" s="11"/>
      <c r="TIK130" s="11"/>
      <c r="TIL130" s="11"/>
      <c r="TIM130" s="11"/>
      <c r="TIN130" s="11"/>
      <c r="TIO130" s="11"/>
      <c r="TIP130" s="11"/>
      <c r="TIQ130" s="11"/>
      <c r="TIR130" s="11"/>
      <c r="TIS130" s="11"/>
      <c r="TIT130" s="11"/>
      <c r="TIU130" s="11"/>
      <c r="TIV130" s="11"/>
      <c r="TIW130" s="11"/>
      <c r="TIX130" s="11"/>
      <c r="TIY130" s="11"/>
      <c r="TIZ130" s="11"/>
      <c r="TJA130" s="11"/>
      <c r="TJB130" s="11"/>
      <c r="TJC130" s="11"/>
      <c r="TJD130" s="11"/>
      <c r="TJE130" s="11"/>
      <c r="TJF130" s="11"/>
      <c r="TJG130" s="11"/>
      <c r="TJH130" s="11"/>
      <c r="TJI130" s="11"/>
      <c r="TJJ130" s="11"/>
      <c r="TJK130" s="11"/>
      <c r="TJL130" s="11"/>
      <c r="TJM130" s="11"/>
      <c r="TJN130" s="11"/>
      <c r="TJO130" s="11"/>
      <c r="TJP130" s="11"/>
      <c r="TJQ130" s="11"/>
      <c r="TJR130" s="11"/>
      <c r="TJS130" s="11"/>
      <c r="TJT130" s="11"/>
      <c r="TJU130" s="11"/>
      <c r="TJV130" s="11"/>
      <c r="TJW130" s="11"/>
      <c r="TJX130" s="11"/>
      <c r="TJY130" s="11"/>
      <c r="TJZ130" s="11"/>
      <c r="TKA130" s="11"/>
      <c r="TKB130" s="11"/>
      <c r="TKC130" s="11"/>
      <c r="TKD130" s="11"/>
      <c r="TKE130" s="11"/>
      <c r="TKF130" s="11"/>
      <c r="TKG130" s="11"/>
      <c r="TKH130" s="11"/>
      <c r="TKI130" s="11"/>
      <c r="TKJ130" s="11"/>
      <c r="TKK130" s="11"/>
      <c r="TKL130" s="11"/>
      <c r="TKM130" s="11"/>
      <c r="TKN130" s="11"/>
      <c r="TKO130" s="11"/>
      <c r="TKP130" s="11"/>
      <c r="TKQ130" s="11"/>
      <c r="TKR130" s="11"/>
      <c r="TKS130" s="11"/>
      <c r="TKT130" s="11"/>
      <c r="TKU130" s="11"/>
      <c r="TKV130" s="11"/>
      <c r="TKW130" s="11"/>
      <c r="TKX130" s="11"/>
      <c r="TKY130" s="11"/>
      <c r="TKZ130" s="11"/>
      <c r="TLA130" s="11"/>
      <c r="TLB130" s="11"/>
      <c r="TLC130" s="11"/>
      <c r="TLD130" s="11"/>
      <c r="TLE130" s="11"/>
      <c r="TLF130" s="11"/>
      <c r="TLG130" s="11"/>
      <c r="TLH130" s="11"/>
      <c r="TLI130" s="11"/>
      <c r="TLJ130" s="11"/>
      <c r="TLK130" s="11"/>
      <c r="TLL130" s="11"/>
      <c r="TLM130" s="11"/>
      <c r="TLN130" s="11"/>
      <c r="TLO130" s="11"/>
      <c r="TLP130" s="11"/>
      <c r="TLQ130" s="11"/>
      <c r="TLR130" s="11"/>
      <c r="TLS130" s="11"/>
      <c r="TLT130" s="11"/>
      <c r="TLU130" s="11"/>
      <c r="TLV130" s="11"/>
      <c r="TLW130" s="11"/>
      <c r="TLX130" s="11"/>
      <c r="TLY130" s="11"/>
      <c r="TLZ130" s="11"/>
      <c r="TMA130" s="11"/>
      <c r="TMB130" s="11"/>
      <c r="TMC130" s="11"/>
      <c r="TMD130" s="11"/>
      <c r="TME130" s="11"/>
      <c r="TMF130" s="11"/>
      <c r="TMG130" s="11"/>
      <c r="TMH130" s="11"/>
      <c r="TMI130" s="11"/>
      <c r="TMJ130" s="11"/>
      <c r="TMK130" s="11"/>
      <c r="TML130" s="11"/>
      <c r="TMM130" s="11"/>
      <c r="TMN130" s="11"/>
      <c r="TMO130" s="11"/>
      <c r="TMP130" s="11"/>
      <c r="TMQ130" s="11"/>
      <c r="TMR130" s="11"/>
      <c r="TMS130" s="11"/>
      <c r="TMT130" s="11"/>
      <c r="TMU130" s="11"/>
      <c r="TMV130" s="11"/>
      <c r="TMW130" s="11"/>
      <c r="TMX130" s="11"/>
      <c r="TMY130" s="11"/>
      <c r="TMZ130" s="11"/>
      <c r="TNA130" s="11"/>
      <c r="TNB130" s="11"/>
      <c r="TNC130" s="11"/>
      <c r="TND130" s="11"/>
      <c r="TNE130" s="11"/>
      <c r="TNF130" s="11"/>
      <c r="TNG130" s="11"/>
      <c r="TNH130" s="11"/>
      <c r="TNI130" s="11"/>
      <c r="TNJ130" s="11"/>
      <c r="TNK130" s="11"/>
      <c r="TNL130" s="11"/>
      <c r="TNM130" s="11"/>
      <c r="TNN130" s="11"/>
      <c r="TNO130" s="11"/>
      <c r="TNP130" s="11"/>
      <c r="TNQ130" s="11"/>
      <c r="TNR130" s="11"/>
      <c r="TNS130" s="11"/>
      <c r="TNT130" s="11"/>
      <c r="TNU130" s="11"/>
      <c r="TNV130" s="11"/>
      <c r="TNW130" s="11"/>
      <c r="TNX130" s="11"/>
      <c r="TNY130" s="11"/>
      <c r="TNZ130" s="11"/>
      <c r="TOA130" s="11"/>
      <c r="TOB130" s="11"/>
      <c r="TOC130" s="11"/>
      <c r="TOD130" s="11"/>
      <c r="TOE130" s="11"/>
      <c r="TOF130" s="11"/>
      <c r="TOG130" s="11"/>
      <c r="TOH130" s="11"/>
      <c r="TOI130" s="11"/>
      <c r="TOJ130" s="11"/>
      <c r="TOK130" s="11"/>
      <c r="TOL130" s="11"/>
      <c r="TOM130" s="11"/>
      <c r="TON130" s="11"/>
      <c r="TOO130" s="11"/>
      <c r="TOP130" s="11"/>
      <c r="TOQ130" s="11"/>
      <c r="TOR130" s="11"/>
      <c r="TOS130" s="11"/>
      <c r="TOT130" s="11"/>
      <c r="TOU130" s="11"/>
      <c r="TOV130" s="11"/>
      <c r="TOW130" s="11"/>
      <c r="TOX130" s="11"/>
      <c r="TOY130" s="11"/>
      <c r="TOZ130" s="11"/>
      <c r="TPA130" s="11"/>
      <c r="TPB130" s="11"/>
      <c r="TPC130" s="11"/>
      <c r="TPD130" s="11"/>
      <c r="TPE130" s="11"/>
      <c r="TPF130" s="11"/>
      <c r="TPG130" s="11"/>
      <c r="TPH130" s="11"/>
      <c r="TPI130" s="11"/>
      <c r="TPJ130" s="11"/>
      <c r="TPK130" s="11"/>
      <c r="TPL130" s="11"/>
      <c r="TPM130" s="11"/>
      <c r="TPN130" s="11"/>
      <c r="TPO130" s="11"/>
      <c r="TPP130" s="11"/>
      <c r="TPQ130" s="11"/>
      <c r="TPR130" s="11"/>
      <c r="TPS130" s="11"/>
      <c r="TPT130" s="11"/>
      <c r="TPU130" s="11"/>
      <c r="TPV130" s="11"/>
      <c r="TPW130" s="11"/>
      <c r="TPX130" s="11"/>
      <c r="TPY130" s="11"/>
      <c r="TPZ130" s="11"/>
      <c r="TQA130" s="11"/>
      <c r="TQB130" s="11"/>
      <c r="TQC130" s="11"/>
      <c r="TQD130" s="11"/>
      <c r="TQE130" s="11"/>
      <c r="TQF130" s="11"/>
      <c r="TQG130" s="11"/>
      <c r="TQH130" s="11"/>
      <c r="TQI130" s="11"/>
      <c r="TQJ130" s="11"/>
      <c r="TQK130" s="11"/>
      <c r="TQL130" s="11"/>
      <c r="TQM130" s="11"/>
      <c r="TQN130" s="11"/>
      <c r="TQO130" s="11"/>
      <c r="TQP130" s="11"/>
      <c r="TQQ130" s="11"/>
      <c r="TQR130" s="11"/>
      <c r="TQS130" s="11"/>
      <c r="TQT130" s="11"/>
      <c r="TQU130" s="11"/>
      <c r="TQV130" s="11"/>
      <c r="TQW130" s="11"/>
      <c r="TQX130" s="11"/>
      <c r="TQY130" s="11"/>
      <c r="TQZ130" s="11"/>
      <c r="TRA130" s="11"/>
      <c r="TRB130" s="11"/>
      <c r="TRC130" s="11"/>
      <c r="TRD130" s="11"/>
      <c r="TRE130" s="11"/>
      <c r="TRF130" s="11"/>
      <c r="TRG130" s="11"/>
      <c r="TRH130" s="11"/>
      <c r="TRI130" s="11"/>
      <c r="TRJ130" s="11"/>
      <c r="TRK130" s="11"/>
      <c r="TRL130" s="11"/>
      <c r="TRM130" s="11"/>
      <c r="TRN130" s="11"/>
      <c r="TRO130" s="11"/>
      <c r="TRP130" s="11"/>
      <c r="TRQ130" s="11"/>
      <c r="TRR130" s="11"/>
      <c r="TRS130" s="11"/>
      <c r="TRT130" s="11"/>
      <c r="TRU130" s="11"/>
      <c r="TRV130" s="11"/>
      <c r="TRW130" s="11"/>
      <c r="TRX130" s="11"/>
      <c r="TRY130" s="11"/>
      <c r="TRZ130" s="11"/>
      <c r="TSA130" s="11"/>
      <c r="TSB130" s="11"/>
      <c r="TSC130" s="11"/>
      <c r="TSD130" s="11"/>
      <c r="TSE130" s="11"/>
      <c r="TSF130" s="11"/>
      <c r="TSG130" s="11"/>
      <c r="TSH130" s="11"/>
      <c r="TSI130" s="11"/>
      <c r="TSJ130" s="11"/>
      <c r="TSK130" s="11"/>
      <c r="TSL130" s="11"/>
      <c r="TSM130" s="11"/>
      <c r="TSN130" s="11"/>
      <c r="TSO130" s="11"/>
      <c r="TSP130" s="11"/>
      <c r="TSQ130" s="11"/>
      <c r="TSR130" s="11"/>
      <c r="TSS130" s="11"/>
      <c r="TST130" s="11"/>
      <c r="TSU130" s="11"/>
      <c r="TSV130" s="11"/>
      <c r="TSW130" s="11"/>
      <c r="TSX130" s="11"/>
      <c r="TSY130" s="11"/>
      <c r="TSZ130" s="11"/>
      <c r="TTA130" s="11"/>
      <c r="TTB130" s="11"/>
      <c r="TTC130" s="11"/>
      <c r="TTD130" s="11"/>
      <c r="TTE130" s="11"/>
      <c r="TTF130" s="11"/>
      <c r="TTG130" s="11"/>
      <c r="TTH130" s="11"/>
      <c r="TTI130" s="11"/>
      <c r="TTJ130" s="11"/>
      <c r="TTK130" s="11"/>
      <c r="TTL130" s="11"/>
      <c r="TTM130" s="11"/>
      <c r="TTN130" s="11"/>
      <c r="TTO130" s="11"/>
      <c r="TTP130" s="11"/>
      <c r="TTQ130" s="11"/>
      <c r="TTR130" s="11"/>
      <c r="TTS130" s="11"/>
      <c r="TTT130" s="11"/>
      <c r="TTU130" s="11"/>
      <c r="TTV130" s="11"/>
      <c r="TTW130" s="11"/>
      <c r="TTX130" s="11"/>
      <c r="TTY130" s="11"/>
      <c r="TTZ130" s="11"/>
      <c r="TUA130" s="11"/>
      <c r="TUB130" s="11"/>
      <c r="TUC130" s="11"/>
      <c r="TUD130" s="11"/>
      <c r="TUE130" s="11"/>
      <c r="TUF130" s="11"/>
      <c r="TUG130" s="11"/>
      <c r="TUH130" s="11"/>
      <c r="TUI130" s="11"/>
      <c r="TUJ130" s="11"/>
      <c r="TUK130" s="11"/>
      <c r="TUL130" s="11"/>
      <c r="TUM130" s="11"/>
      <c r="TUN130" s="11"/>
      <c r="TUO130" s="11"/>
      <c r="TUP130" s="11"/>
      <c r="TUQ130" s="11"/>
      <c r="TUR130" s="11"/>
      <c r="TUS130" s="11"/>
      <c r="TUT130" s="11"/>
      <c r="TUU130" s="11"/>
      <c r="TUV130" s="11"/>
      <c r="TUW130" s="11"/>
      <c r="TUX130" s="11"/>
      <c r="TUY130" s="11"/>
      <c r="TUZ130" s="11"/>
      <c r="TVA130" s="11"/>
      <c r="TVB130" s="11"/>
      <c r="TVC130" s="11"/>
      <c r="TVD130" s="11"/>
      <c r="TVE130" s="11"/>
      <c r="TVF130" s="11"/>
      <c r="TVG130" s="11"/>
      <c r="TVH130" s="11"/>
      <c r="TVI130" s="11"/>
      <c r="TVJ130" s="11"/>
      <c r="TVK130" s="11"/>
      <c r="TVL130" s="11"/>
      <c r="TVM130" s="11"/>
      <c r="TVN130" s="11"/>
      <c r="TVO130" s="11"/>
      <c r="TVP130" s="11"/>
      <c r="TVQ130" s="11"/>
      <c r="TVR130" s="11"/>
      <c r="TVS130" s="11"/>
      <c r="TVT130" s="11"/>
      <c r="TVU130" s="11"/>
      <c r="TVV130" s="11"/>
      <c r="TVW130" s="11"/>
      <c r="TVX130" s="11"/>
      <c r="TVY130" s="11"/>
      <c r="TVZ130" s="11"/>
      <c r="TWA130" s="11"/>
      <c r="TWB130" s="11"/>
      <c r="TWC130" s="11"/>
      <c r="TWD130" s="11"/>
      <c r="TWE130" s="11"/>
      <c r="TWF130" s="11"/>
      <c r="TWG130" s="11"/>
      <c r="TWH130" s="11"/>
      <c r="TWI130" s="11"/>
      <c r="TWJ130" s="11"/>
      <c r="TWK130" s="11"/>
      <c r="TWL130" s="11"/>
      <c r="TWM130" s="11"/>
      <c r="TWN130" s="11"/>
      <c r="TWO130" s="11"/>
      <c r="TWP130" s="11"/>
      <c r="TWQ130" s="11"/>
      <c r="TWR130" s="11"/>
      <c r="TWS130" s="11"/>
      <c r="TWT130" s="11"/>
      <c r="TWU130" s="11"/>
      <c r="TWV130" s="11"/>
      <c r="TWW130" s="11"/>
      <c r="TWX130" s="11"/>
      <c r="TWY130" s="11"/>
      <c r="TWZ130" s="11"/>
      <c r="TXA130" s="11"/>
      <c r="TXB130" s="11"/>
      <c r="TXC130" s="11"/>
      <c r="TXD130" s="11"/>
      <c r="TXE130" s="11"/>
      <c r="TXF130" s="11"/>
      <c r="TXG130" s="11"/>
      <c r="TXH130" s="11"/>
      <c r="TXI130" s="11"/>
      <c r="TXJ130" s="11"/>
      <c r="TXK130" s="11"/>
      <c r="TXL130" s="11"/>
      <c r="TXM130" s="11"/>
      <c r="TXN130" s="11"/>
      <c r="TXO130" s="11"/>
      <c r="TXP130" s="11"/>
      <c r="TXQ130" s="11"/>
      <c r="TXR130" s="11"/>
      <c r="TXS130" s="11"/>
      <c r="TXT130" s="11"/>
      <c r="TXU130" s="11"/>
      <c r="TXV130" s="11"/>
      <c r="TXW130" s="11"/>
      <c r="TXX130" s="11"/>
      <c r="TXY130" s="11"/>
      <c r="TXZ130" s="11"/>
      <c r="TYA130" s="11"/>
      <c r="TYB130" s="11"/>
      <c r="TYC130" s="11"/>
      <c r="TYD130" s="11"/>
      <c r="TYE130" s="11"/>
      <c r="TYF130" s="11"/>
      <c r="TYG130" s="11"/>
      <c r="TYH130" s="11"/>
      <c r="TYI130" s="11"/>
      <c r="TYJ130" s="11"/>
      <c r="TYK130" s="11"/>
      <c r="TYL130" s="11"/>
      <c r="TYM130" s="11"/>
      <c r="TYN130" s="11"/>
      <c r="TYO130" s="11"/>
      <c r="TYP130" s="11"/>
      <c r="TYQ130" s="11"/>
      <c r="TYR130" s="11"/>
      <c r="TYS130" s="11"/>
      <c r="TYT130" s="11"/>
      <c r="TYU130" s="11"/>
      <c r="TYV130" s="11"/>
      <c r="TYW130" s="11"/>
      <c r="TYX130" s="11"/>
      <c r="TYY130" s="11"/>
      <c r="TYZ130" s="11"/>
      <c r="TZA130" s="11"/>
      <c r="TZB130" s="11"/>
      <c r="TZC130" s="11"/>
      <c r="TZD130" s="11"/>
      <c r="TZE130" s="11"/>
      <c r="TZF130" s="11"/>
      <c r="TZG130" s="11"/>
      <c r="TZH130" s="11"/>
      <c r="TZI130" s="11"/>
      <c r="TZJ130" s="11"/>
      <c r="TZK130" s="11"/>
      <c r="TZL130" s="11"/>
      <c r="TZM130" s="11"/>
      <c r="TZN130" s="11"/>
      <c r="TZO130" s="11"/>
      <c r="TZP130" s="11"/>
      <c r="TZQ130" s="11"/>
      <c r="TZR130" s="11"/>
      <c r="TZS130" s="11"/>
      <c r="TZT130" s="11"/>
      <c r="TZU130" s="11"/>
      <c r="TZV130" s="11"/>
      <c r="TZW130" s="11"/>
      <c r="TZX130" s="11"/>
      <c r="TZY130" s="11"/>
      <c r="TZZ130" s="11"/>
      <c r="UAA130" s="11"/>
      <c r="UAB130" s="11"/>
      <c r="UAC130" s="11"/>
      <c r="UAD130" s="11"/>
      <c r="UAE130" s="11"/>
      <c r="UAF130" s="11"/>
      <c r="UAG130" s="11"/>
      <c r="UAH130" s="11"/>
      <c r="UAI130" s="11"/>
      <c r="UAJ130" s="11"/>
      <c r="UAK130" s="11"/>
      <c r="UAL130" s="11"/>
      <c r="UAM130" s="11"/>
      <c r="UAN130" s="11"/>
      <c r="UAO130" s="11"/>
      <c r="UAP130" s="11"/>
      <c r="UAQ130" s="11"/>
      <c r="UAR130" s="11"/>
      <c r="UAS130" s="11"/>
      <c r="UAT130" s="11"/>
      <c r="UAU130" s="11"/>
      <c r="UAV130" s="11"/>
      <c r="UAW130" s="11"/>
      <c r="UAX130" s="11"/>
      <c r="UAY130" s="11"/>
      <c r="UAZ130" s="11"/>
      <c r="UBA130" s="11"/>
      <c r="UBB130" s="11"/>
      <c r="UBC130" s="11"/>
      <c r="UBD130" s="11"/>
      <c r="UBE130" s="11"/>
      <c r="UBF130" s="11"/>
      <c r="UBG130" s="11"/>
      <c r="UBH130" s="11"/>
      <c r="UBI130" s="11"/>
      <c r="UBJ130" s="11"/>
      <c r="UBK130" s="11"/>
      <c r="UBL130" s="11"/>
      <c r="UBM130" s="11"/>
      <c r="UBN130" s="11"/>
      <c r="UBO130" s="11"/>
      <c r="UBP130" s="11"/>
      <c r="UBQ130" s="11"/>
      <c r="UBR130" s="11"/>
      <c r="UBS130" s="11"/>
      <c r="UBT130" s="11"/>
      <c r="UBU130" s="11"/>
      <c r="UBV130" s="11"/>
      <c r="UBW130" s="11"/>
      <c r="UBX130" s="11"/>
      <c r="UBY130" s="11"/>
      <c r="UBZ130" s="11"/>
      <c r="UCA130" s="11"/>
      <c r="UCB130" s="11"/>
      <c r="UCC130" s="11"/>
      <c r="UCD130" s="11"/>
      <c r="UCE130" s="11"/>
      <c r="UCF130" s="11"/>
      <c r="UCG130" s="11"/>
      <c r="UCH130" s="11"/>
      <c r="UCI130" s="11"/>
      <c r="UCJ130" s="11"/>
      <c r="UCK130" s="11"/>
      <c r="UCL130" s="11"/>
      <c r="UCM130" s="11"/>
      <c r="UCN130" s="11"/>
      <c r="UCO130" s="11"/>
      <c r="UCP130" s="11"/>
      <c r="UCQ130" s="11"/>
      <c r="UCR130" s="11"/>
      <c r="UCS130" s="11"/>
      <c r="UCT130" s="11"/>
      <c r="UCU130" s="11"/>
      <c r="UCV130" s="11"/>
      <c r="UCW130" s="11"/>
      <c r="UCX130" s="11"/>
      <c r="UCY130" s="11"/>
      <c r="UCZ130" s="11"/>
      <c r="UDA130" s="11"/>
      <c r="UDB130" s="11"/>
      <c r="UDC130" s="11"/>
      <c r="UDD130" s="11"/>
      <c r="UDE130" s="11"/>
      <c r="UDF130" s="11"/>
      <c r="UDG130" s="11"/>
      <c r="UDH130" s="11"/>
      <c r="UDI130" s="11"/>
      <c r="UDJ130" s="11"/>
      <c r="UDK130" s="11"/>
      <c r="UDL130" s="11"/>
      <c r="UDM130" s="11"/>
      <c r="UDN130" s="11"/>
      <c r="UDO130" s="11"/>
      <c r="UDP130" s="11"/>
      <c r="UDQ130" s="11"/>
      <c r="UDR130" s="11"/>
      <c r="UDS130" s="11"/>
      <c r="UDT130" s="11"/>
      <c r="UDU130" s="11"/>
      <c r="UDV130" s="11"/>
      <c r="UDW130" s="11"/>
      <c r="UDX130" s="11"/>
      <c r="UDY130" s="11"/>
      <c r="UDZ130" s="11"/>
      <c r="UEA130" s="11"/>
      <c r="UEB130" s="11"/>
      <c r="UEC130" s="11"/>
      <c r="UED130" s="11"/>
      <c r="UEE130" s="11"/>
      <c r="UEF130" s="11"/>
      <c r="UEG130" s="11"/>
      <c r="UEH130" s="11"/>
      <c r="UEI130" s="11"/>
      <c r="UEJ130" s="11"/>
      <c r="UEK130" s="11"/>
      <c r="UEL130" s="11"/>
      <c r="UEM130" s="11"/>
      <c r="UEN130" s="11"/>
      <c r="UEO130" s="11"/>
      <c r="UEP130" s="11"/>
      <c r="UEQ130" s="11"/>
      <c r="UER130" s="11"/>
      <c r="UES130" s="11"/>
      <c r="UET130" s="11"/>
      <c r="UEU130" s="11"/>
      <c r="UEV130" s="11"/>
      <c r="UEW130" s="11"/>
      <c r="UEX130" s="11"/>
      <c r="UEY130" s="11"/>
      <c r="UEZ130" s="11"/>
      <c r="UFA130" s="11"/>
      <c r="UFB130" s="11"/>
      <c r="UFC130" s="11"/>
      <c r="UFD130" s="11"/>
      <c r="UFE130" s="11"/>
      <c r="UFF130" s="11"/>
      <c r="UFG130" s="11"/>
      <c r="UFH130" s="11"/>
      <c r="UFI130" s="11"/>
      <c r="UFJ130" s="11"/>
      <c r="UFK130" s="11"/>
      <c r="UFL130" s="11"/>
      <c r="UFM130" s="11"/>
      <c r="UFN130" s="11"/>
      <c r="UFO130" s="11"/>
      <c r="UFP130" s="11"/>
      <c r="UFQ130" s="11"/>
      <c r="UFR130" s="11"/>
      <c r="UFS130" s="11"/>
      <c r="UFT130" s="11"/>
      <c r="UFU130" s="11"/>
      <c r="UFV130" s="11"/>
      <c r="UFW130" s="11"/>
      <c r="UFX130" s="11"/>
      <c r="UFY130" s="11"/>
      <c r="UFZ130" s="11"/>
      <c r="UGA130" s="11"/>
      <c r="UGB130" s="11"/>
      <c r="UGC130" s="11"/>
      <c r="UGD130" s="11"/>
      <c r="UGE130" s="11"/>
      <c r="UGF130" s="11"/>
      <c r="UGG130" s="11"/>
      <c r="UGH130" s="11"/>
      <c r="UGI130" s="11"/>
      <c r="UGJ130" s="11"/>
      <c r="UGK130" s="11"/>
      <c r="UGL130" s="11"/>
      <c r="UGM130" s="11"/>
      <c r="UGN130" s="11"/>
      <c r="UGO130" s="11"/>
      <c r="UGP130" s="11"/>
      <c r="UGQ130" s="11"/>
      <c r="UGR130" s="11"/>
      <c r="UGS130" s="11"/>
      <c r="UGT130" s="11"/>
      <c r="UGU130" s="11"/>
      <c r="UGV130" s="11"/>
      <c r="UGW130" s="11"/>
      <c r="UGX130" s="11"/>
      <c r="UGY130" s="11"/>
      <c r="UGZ130" s="11"/>
      <c r="UHA130" s="11"/>
      <c r="UHB130" s="11"/>
      <c r="UHC130" s="11"/>
      <c r="UHD130" s="11"/>
      <c r="UHE130" s="11"/>
      <c r="UHF130" s="11"/>
      <c r="UHG130" s="11"/>
      <c r="UHH130" s="11"/>
      <c r="UHI130" s="11"/>
      <c r="UHJ130" s="11"/>
      <c r="UHK130" s="11"/>
      <c r="UHL130" s="11"/>
      <c r="UHM130" s="11"/>
      <c r="UHN130" s="11"/>
      <c r="UHO130" s="11"/>
      <c r="UHP130" s="11"/>
      <c r="UHQ130" s="11"/>
      <c r="UHR130" s="11"/>
      <c r="UHS130" s="11"/>
      <c r="UHT130" s="11"/>
      <c r="UHU130" s="11"/>
      <c r="UHV130" s="11"/>
      <c r="UHW130" s="11"/>
      <c r="UHX130" s="11"/>
      <c r="UHY130" s="11"/>
      <c r="UHZ130" s="11"/>
      <c r="UIA130" s="11"/>
      <c r="UIB130" s="11"/>
      <c r="UIC130" s="11"/>
      <c r="UID130" s="11"/>
      <c r="UIE130" s="11"/>
      <c r="UIF130" s="11"/>
      <c r="UIG130" s="11"/>
      <c r="UIH130" s="11"/>
      <c r="UII130" s="11"/>
      <c r="UIJ130" s="11"/>
      <c r="UIK130" s="11"/>
      <c r="UIL130" s="11"/>
      <c r="UIM130" s="11"/>
      <c r="UIN130" s="11"/>
      <c r="UIO130" s="11"/>
      <c r="UIP130" s="11"/>
      <c r="UIQ130" s="11"/>
      <c r="UIR130" s="11"/>
      <c r="UIS130" s="11"/>
      <c r="UIT130" s="11"/>
      <c r="UIU130" s="11"/>
      <c r="UIV130" s="11"/>
      <c r="UIW130" s="11"/>
      <c r="UIX130" s="11"/>
      <c r="UIY130" s="11"/>
      <c r="UIZ130" s="11"/>
      <c r="UJA130" s="11"/>
      <c r="UJB130" s="11"/>
      <c r="UJC130" s="11"/>
      <c r="UJD130" s="11"/>
      <c r="UJE130" s="11"/>
      <c r="UJF130" s="11"/>
      <c r="UJG130" s="11"/>
      <c r="UJH130" s="11"/>
      <c r="UJI130" s="11"/>
      <c r="UJJ130" s="11"/>
      <c r="UJK130" s="11"/>
      <c r="UJL130" s="11"/>
      <c r="UJM130" s="11"/>
      <c r="UJN130" s="11"/>
      <c r="UJO130" s="11"/>
      <c r="UJP130" s="11"/>
      <c r="UJQ130" s="11"/>
      <c r="UJR130" s="11"/>
      <c r="UJS130" s="11"/>
      <c r="UJT130" s="11"/>
      <c r="UJU130" s="11"/>
      <c r="UJV130" s="11"/>
      <c r="UJW130" s="11"/>
      <c r="UJX130" s="11"/>
      <c r="UJY130" s="11"/>
      <c r="UJZ130" s="11"/>
      <c r="UKA130" s="11"/>
      <c r="UKB130" s="11"/>
      <c r="UKC130" s="11"/>
      <c r="UKD130" s="11"/>
      <c r="UKE130" s="11"/>
      <c r="UKF130" s="11"/>
      <c r="UKG130" s="11"/>
      <c r="UKH130" s="11"/>
      <c r="UKI130" s="11"/>
      <c r="UKJ130" s="11"/>
      <c r="UKK130" s="11"/>
      <c r="UKL130" s="11"/>
      <c r="UKM130" s="11"/>
      <c r="UKN130" s="11"/>
      <c r="UKO130" s="11"/>
      <c r="UKP130" s="11"/>
      <c r="UKQ130" s="11"/>
      <c r="UKR130" s="11"/>
      <c r="UKS130" s="11"/>
      <c r="UKT130" s="11"/>
      <c r="UKU130" s="11"/>
      <c r="UKV130" s="11"/>
      <c r="UKW130" s="11"/>
      <c r="UKX130" s="11"/>
      <c r="UKY130" s="11"/>
      <c r="UKZ130" s="11"/>
      <c r="ULA130" s="11"/>
      <c r="ULB130" s="11"/>
      <c r="ULC130" s="11"/>
      <c r="ULD130" s="11"/>
      <c r="ULE130" s="11"/>
      <c r="ULF130" s="11"/>
      <c r="ULG130" s="11"/>
      <c r="ULH130" s="11"/>
      <c r="ULI130" s="11"/>
      <c r="ULJ130" s="11"/>
      <c r="ULK130" s="11"/>
      <c r="ULL130" s="11"/>
      <c r="ULM130" s="11"/>
      <c r="ULN130" s="11"/>
      <c r="ULO130" s="11"/>
      <c r="ULP130" s="11"/>
      <c r="ULQ130" s="11"/>
      <c r="ULR130" s="11"/>
      <c r="ULS130" s="11"/>
      <c r="ULT130" s="11"/>
      <c r="ULU130" s="11"/>
      <c r="ULV130" s="11"/>
      <c r="ULW130" s="11"/>
      <c r="ULX130" s="11"/>
      <c r="ULY130" s="11"/>
      <c r="ULZ130" s="11"/>
      <c r="UMA130" s="11"/>
      <c r="UMB130" s="11"/>
      <c r="UMC130" s="11"/>
      <c r="UMD130" s="11"/>
      <c r="UME130" s="11"/>
      <c r="UMF130" s="11"/>
      <c r="UMG130" s="11"/>
      <c r="UMH130" s="11"/>
      <c r="UMI130" s="11"/>
      <c r="UMJ130" s="11"/>
      <c r="UMK130" s="11"/>
      <c r="UML130" s="11"/>
      <c r="UMM130" s="11"/>
      <c r="UMN130" s="11"/>
      <c r="UMO130" s="11"/>
      <c r="UMP130" s="11"/>
      <c r="UMQ130" s="11"/>
      <c r="UMR130" s="11"/>
      <c r="UMS130" s="11"/>
      <c r="UMT130" s="11"/>
      <c r="UMU130" s="11"/>
      <c r="UMV130" s="11"/>
      <c r="UMW130" s="11"/>
      <c r="UMX130" s="11"/>
      <c r="UMY130" s="11"/>
      <c r="UMZ130" s="11"/>
      <c r="UNA130" s="11"/>
      <c r="UNB130" s="11"/>
      <c r="UNC130" s="11"/>
      <c r="UND130" s="11"/>
      <c r="UNE130" s="11"/>
      <c r="UNF130" s="11"/>
      <c r="UNG130" s="11"/>
      <c r="UNH130" s="11"/>
      <c r="UNI130" s="11"/>
      <c r="UNJ130" s="11"/>
      <c r="UNK130" s="11"/>
      <c r="UNL130" s="11"/>
      <c r="UNM130" s="11"/>
      <c r="UNN130" s="11"/>
      <c r="UNO130" s="11"/>
      <c r="UNP130" s="11"/>
      <c r="UNQ130" s="11"/>
      <c r="UNR130" s="11"/>
      <c r="UNS130" s="11"/>
      <c r="UNT130" s="11"/>
      <c r="UNU130" s="11"/>
      <c r="UNV130" s="11"/>
      <c r="UNW130" s="11"/>
      <c r="UNX130" s="11"/>
      <c r="UNY130" s="11"/>
      <c r="UNZ130" s="11"/>
      <c r="UOA130" s="11"/>
      <c r="UOB130" s="11"/>
      <c r="UOC130" s="11"/>
      <c r="UOD130" s="11"/>
      <c r="UOE130" s="11"/>
      <c r="UOF130" s="11"/>
      <c r="UOG130" s="11"/>
      <c r="UOH130" s="11"/>
      <c r="UOI130" s="11"/>
      <c r="UOJ130" s="11"/>
      <c r="UOK130" s="11"/>
      <c r="UOL130" s="11"/>
      <c r="UOM130" s="11"/>
      <c r="UON130" s="11"/>
      <c r="UOO130" s="11"/>
      <c r="UOP130" s="11"/>
      <c r="UOQ130" s="11"/>
      <c r="UOR130" s="11"/>
      <c r="UOS130" s="11"/>
      <c r="UOT130" s="11"/>
      <c r="UOU130" s="11"/>
      <c r="UOV130" s="11"/>
      <c r="UOW130" s="11"/>
      <c r="UOX130" s="11"/>
      <c r="UOY130" s="11"/>
      <c r="UOZ130" s="11"/>
      <c r="UPA130" s="11"/>
      <c r="UPB130" s="11"/>
      <c r="UPC130" s="11"/>
      <c r="UPD130" s="11"/>
      <c r="UPE130" s="11"/>
      <c r="UPF130" s="11"/>
      <c r="UPG130" s="11"/>
      <c r="UPH130" s="11"/>
      <c r="UPI130" s="11"/>
      <c r="UPJ130" s="11"/>
      <c r="UPK130" s="11"/>
      <c r="UPL130" s="11"/>
      <c r="UPM130" s="11"/>
      <c r="UPN130" s="11"/>
      <c r="UPO130" s="11"/>
      <c r="UPP130" s="11"/>
      <c r="UPQ130" s="11"/>
      <c r="UPR130" s="11"/>
      <c r="UPS130" s="11"/>
      <c r="UPT130" s="11"/>
      <c r="UPU130" s="11"/>
      <c r="UPV130" s="11"/>
      <c r="UPW130" s="11"/>
      <c r="UPX130" s="11"/>
      <c r="UPY130" s="11"/>
      <c r="UPZ130" s="11"/>
      <c r="UQA130" s="11"/>
      <c r="UQB130" s="11"/>
      <c r="UQC130" s="11"/>
      <c r="UQD130" s="11"/>
      <c r="UQE130" s="11"/>
      <c r="UQF130" s="11"/>
      <c r="UQG130" s="11"/>
      <c r="UQH130" s="11"/>
      <c r="UQI130" s="11"/>
      <c r="UQJ130" s="11"/>
      <c r="UQK130" s="11"/>
      <c r="UQL130" s="11"/>
      <c r="UQM130" s="11"/>
      <c r="UQN130" s="11"/>
      <c r="UQO130" s="11"/>
      <c r="UQP130" s="11"/>
      <c r="UQQ130" s="11"/>
      <c r="UQR130" s="11"/>
      <c r="UQS130" s="11"/>
      <c r="UQT130" s="11"/>
      <c r="UQU130" s="11"/>
      <c r="UQV130" s="11"/>
      <c r="UQW130" s="11"/>
      <c r="UQX130" s="11"/>
      <c r="UQY130" s="11"/>
      <c r="UQZ130" s="11"/>
      <c r="URA130" s="11"/>
      <c r="URB130" s="11"/>
      <c r="URC130" s="11"/>
      <c r="URD130" s="11"/>
      <c r="URE130" s="11"/>
      <c r="URF130" s="11"/>
      <c r="URG130" s="11"/>
      <c r="URH130" s="11"/>
      <c r="URI130" s="11"/>
      <c r="URJ130" s="11"/>
      <c r="URK130" s="11"/>
      <c r="URL130" s="11"/>
      <c r="URM130" s="11"/>
      <c r="URN130" s="11"/>
      <c r="URO130" s="11"/>
      <c r="URP130" s="11"/>
      <c r="URQ130" s="11"/>
      <c r="URR130" s="11"/>
      <c r="URS130" s="11"/>
      <c r="URT130" s="11"/>
      <c r="URU130" s="11"/>
      <c r="URV130" s="11"/>
      <c r="URW130" s="11"/>
      <c r="URX130" s="11"/>
      <c r="URY130" s="11"/>
      <c r="URZ130" s="11"/>
      <c r="USA130" s="11"/>
      <c r="USB130" s="11"/>
      <c r="USC130" s="11"/>
      <c r="USD130" s="11"/>
      <c r="USE130" s="11"/>
      <c r="USF130" s="11"/>
      <c r="USG130" s="11"/>
      <c r="USH130" s="11"/>
      <c r="USI130" s="11"/>
      <c r="USJ130" s="11"/>
      <c r="USK130" s="11"/>
      <c r="USL130" s="11"/>
      <c r="USM130" s="11"/>
      <c r="USN130" s="11"/>
      <c r="USO130" s="11"/>
      <c r="USP130" s="11"/>
      <c r="USQ130" s="11"/>
      <c r="USR130" s="11"/>
      <c r="USS130" s="11"/>
      <c r="UST130" s="11"/>
      <c r="USU130" s="11"/>
      <c r="USV130" s="11"/>
      <c r="USW130" s="11"/>
      <c r="USX130" s="11"/>
      <c r="USY130" s="11"/>
      <c r="USZ130" s="11"/>
      <c r="UTA130" s="11"/>
      <c r="UTB130" s="11"/>
      <c r="UTC130" s="11"/>
      <c r="UTD130" s="11"/>
      <c r="UTE130" s="11"/>
      <c r="UTF130" s="11"/>
      <c r="UTG130" s="11"/>
      <c r="UTH130" s="11"/>
      <c r="UTI130" s="11"/>
      <c r="UTJ130" s="11"/>
      <c r="UTK130" s="11"/>
      <c r="UTL130" s="11"/>
      <c r="UTM130" s="11"/>
      <c r="UTN130" s="11"/>
      <c r="UTO130" s="11"/>
      <c r="UTP130" s="11"/>
      <c r="UTQ130" s="11"/>
      <c r="UTR130" s="11"/>
      <c r="UTS130" s="11"/>
      <c r="UTT130" s="11"/>
      <c r="UTU130" s="11"/>
      <c r="UTV130" s="11"/>
      <c r="UTW130" s="11"/>
      <c r="UTX130" s="11"/>
      <c r="UTY130" s="11"/>
      <c r="UTZ130" s="11"/>
      <c r="UUA130" s="11"/>
      <c r="UUB130" s="11"/>
      <c r="UUC130" s="11"/>
      <c r="UUD130" s="11"/>
      <c r="UUE130" s="11"/>
      <c r="UUF130" s="11"/>
      <c r="UUG130" s="11"/>
      <c r="UUH130" s="11"/>
      <c r="UUI130" s="11"/>
      <c r="UUJ130" s="11"/>
      <c r="UUK130" s="11"/>
      <c r="UUL130" s="11"/>
      <c r="UUM130" s="11"/>
      <c r="UUN130" s="11"/>
      <c r="UUO130" s="11"/>
      <c r="UUP130" s="11"/>
      <c r="UUQ130" s="11"/>
      <c r="UUR130" s="11"/>
      <c r="UUS130" s="11"/>
      <c r="UUT130" s="11"/>
      <c r="UUU130" s="11"/>
      <c r="UUV130" s="11"/>
      <c r="UUW130" s="11"/>
      <c r="UUX130" s="11"/>
      <c r="UUY130" s="11"/>
      <c r="UUZ130" s="11"/>
      <c r="UVA130" s="11"/>
      <c r="UVB130" s="11"/>
      <c r="UVC130" s="11"/>
      <c r="UVD130" s="11"/>
      <c r="UVE130" s="11"/>
      <c r="UVF130" s="11"/>
      <c r="UVG130" s="11"/>
      <c r="UVH130" s="11"/>
      <c r="UVI130" s="11"/>
      <c r="UVJ130" s="11"/>
      <c r="UVK130" s="11"/>
      <c r="UVL130" s="11"/>
      <c r="UVM130" s="11"/>
      <c r="UVN130" s="11"/>
      <c r="UVO130" s="11"/>
      <c r="UVP130" s="11"/>
      <c r="UVQ130" s="11"/>
      <c r="UVR130" s="11"/>
      <c r="UVS130" s="11"/>
      <c r="UVT130" s="11"/>
      <c r="UVU130" s="11"/>
      <c r="UVV130" s="11"/>
      <c r="UVW130" s="11"/>
      <c r="UVX130" s="11"/>
      <c r="UVY130" s="11"/>
      <c r="UVZ130" s="11"/>
      <c r="UWA130" s="11"/>
      <c r="UWB130" s="11"/>
      <c r="UWC130" s="11"/>
      <c r="UWD130" s="11"/>
      <c r="UWE130" s="11"/>
      <c r="UWF130" s="11"/>
      <c r="UWG130" s="11"/>
      <c r="UWH130" s="11"/>
      <c r="UWI130" s="11"/>
      <c r="UWJ130" s="11"/>
      <c r="UWK130" s="11"/>
      <c r="UWL130" s="11"/>
      <c r="UWM130" s="11"/>
      <c r="UWN130" s="11"/>
      <c r="UWO130" s="11"/>
      <c r="UWP130" s="11"/>
      <c r="UWQ130" s="11"/>
      <c r="UWR130" s="11"/>
      <c r="UWS130" s="11"/>
      <c r="UWT130" s="11"/>
      <c r="UWU130" s="11"/>
      <c r="UWV130" s="11"/>
      <c r="UWW130" s="11"/>
      <c r="UWX130" s="11"/>
      <c r="UWY130" s="11"/>
      <c r="UWZ130" s="11"/>
      <c r="UXA130" s="11"/>
      <c r="UXB130" s="11"/>
      <c r="UXC130" s="11"/>
      <c r="UXD130" s="11"/>
      <c r="UXE130" s="11"/>
      <c r="UXF130" s="11"/>
      <c r="UXG130" s="11"/>
      <c r="UXH130" s="11"/>
      <c r="UXI130" s="11"/>
      <c r="UXJ130" s="11"/>
      <c r="UXK130" s="11"/>
      <c r="UXL130" s="11"/>
      <c r="UXM130" s="11"/>
      <c r="UXN130" s="11"/>
      <c r="UXO130" s="11"/>
      <c r="UXP130" s="11"/>
      <c r="UXQ130" s="11"/>
      <c r="UXR130" s="11"/>
      <c r="UXS130" s="11"/>
      <c r="UXT130" s="11"/>
      <c r="UXU130" s="11"/>
      <c r="UXV130" s="11"/>
      <c r="UXW130" s="11"/>
      <c r="UXX130" s="11"/>
      <c r="UXY130" s="11"/>
      <c r="UXZ130" s="11"/>
      <c r="UYA130" s="11"/>
      <c r="UYB130" s="11"/>
      <c r="UYC130" s="11"/>
      <c r="UYD130" s="11"/>
      <c r="UYE130" s="11"/>
      <c r="UYF130" s="11"/>
      <c r="UYG130" s="11"/>
      <c r="UYH130" s="11"/>
      <c r="UYI130" s="11"/>
      <c r="UYJ130" s="11"/>
      <c r="UYK130" s="11"/>
      <c r="UYL130" s="11"/>
      <c r="UYM130" s="11"/>
      <c r="UYN130" s="11"/>
      <c r="UYO130" s="11"/>
      <c r="UYP130" s="11"/>
      <c r="UYQ130" s="11"/>
      <c r="UYR130" s="11"/>
      <c r="UYS130" s="11"/>
      <c r="UYT130" s="11"/>
      <c r="UYU130" s="11"/>
      <c r="UYV130" s="11"/>
      <c r="UYW130" s="11"/>
      <c r="UYX130" s="11"/>
      <c r="UYY130" s="11"/>
      <c r="UYZ130" s="11"/>
      <c r="UZA130" s="11"/>
      <c r="UZB130" s="11"/>
      <c r="UZC130" s="11"/>
      <c r="UZD130" s="11"/>
      <c r="UZE130" s="11"/>
      <c r="UZF130" s="11"/>
      <c r="UZG130" s="11"/>
      <c r="UZH130" s="11"/>
      <c r="UZI130" s="11"/>
      <c r="UZJ130" s="11"/>
      <c r="UZK130" s="11"/>
      <c r="UZL130" s="11"/>
      <c r="UZM130" s="11"/>
      <c r="UZN130" s="11"/>
      <c r="UZO130" s="11"/>
      <c r="UZP130" s="11"/>
      <c r="UZQ130" s="11"/>
      <c r="UZR130" s="11"/>
      <c r="UZS130" s="11"/>
      <c r="UZT130" s="11"/>
      <c r="UZU130" s="11"/>
      <c r="UZV130" s="11"/>
      <c r="UZW130" s="11"/>
      <c r="UZX130" s="11"/>
      <c r="UZY130" s="11"/>
      <c r="UZZ130" s="11"/>
      <c r="VAA130" s="11"/>
      <c r="VAB130" s="11"/>
      <c r="VAC130" s="11"/>
      <c r="VAD130" s="11"/>
      <c r="VAE130" s="11"/>
      <c r="VAF130" s="11"/>
      <c r="VAG130" s="11"/>
      <c r="VAH130" s="11"/>
      <c r="VAI130" s="11"/>
      <c r="VAJ130" s="11"/>
      <c r="VAK130" s="11"/>
      <c r="VAL130" s="11"/>
      <c r="VAM130" s="11"/>
      <c r="VAN130" s="11"/>
      <c r="VAO130" s="11"/>
      <c r="VAP130" s="11"/>
      <c r="VAQ130" s="11"/>
      <c r="VAR130" s="11"/>
      <c r="VAS130" s="11"/>
      <c r="VAT130" s="11"/>
      <c r="VAU130" s="11"/>
      <c r="VAV130" s="11"/>
      <c r="VAW130" s="11"/>
      <c r="VAX130" s="11"/>
      <c r="VAY130" s="11"/>
      <c r="VAZ130" s="11"/>
      <c r="VBA130" s="11"/>
      <c r="VBB130" s="11"/>
      <c r="VBC130" s="11"/>
      <c r="VBD130" s="11"/>
      <c r="VBE130" s="11"/>
      <c r="VBF130" s="11"/>
      <c r="VBG130" s="11"/>
      <c r="VBH130" s="11"/>
      <c r="VBI130" s="11"/>
      <c r="VBJ130" s="11"/>
      <c r="VBK130" s="11"/>
      <c r="VBL130" s="11"/>
      <c r="VBM130" s="11"/>
      <c r="VBN130" s="11"/>
      <c r="VBO130" s="11"/>
      <c r="VBP130" s="11"/>
      <c r="VBQ130" s="11"/>
      <c r="VBR130" s="11"/>
      <c r="VBS130" s="11"/>
      <c r="VBT130" s="11"/>
      <c r="VBU130" s="11"/>
      <c r="VBV130" s="11"/>
      <c r="VBW130" s="11"/>
      <c r="VBX130" s="11"/>
      <c r="VBY130" s="11"/>
      <c r="VBZ130" s="11"/>
      <c r="VCA130" s="11"/>
      <c r="VCB130" s="11"/>
      <c r="VCC130" s="11"/>
      <c r="VCD130" s="11"/>
      <c r="VCE130" s="11"/>
      <c r="VCF130" s="11"/>
      <c r="VCG130" s="11"/>
      <c r="VCH130" s="11"/>
      <c r="VCI130" s="11"/>
      <c r="VCJ130" s="11"/>
      <c r="VCK130" s="11"/>
      <c r="VCL130" s="11"/>
      <c r="VCM130" s="11"/>
      <c r="VCN130" s="11"/>
      <c r="VCO130" s="11"/>
      <c r="VCP130" s="11"/>
      <c r="VCQ130" s="11"/>
      <c r="VCR130" s="11"/>
      <c r="VCS130" s="11"/>
      <c r="VCT130" s="11"/>
      <c r="VCU130" s="11"/>
      <c r="VCV130" s="11"/>
      <c r="VCW130" s="11"/>
      <c r="VCX130" s="11"/>
      <c r="VCY130" s="11"/>
      <c r="VCZ130" s="11"/>
      <c r="VDA130" s="11"/>
      <c r="VDB130" s="11"/>
      <c r="VDC130" s="11"/>
      <c r="VDD130" s="11"/>
      <c r="VDE130" s="11"/>
      <c r="VDF130" s="11"/>
      <c r="VDG130" s="11"/>
      <c r="VDH130" s="11"/>
      <c r="VDI130" s="11"/>
      <c r="VDJ130" s="11"/>
      <c r="VDK130" s="11"/>
      <c r="VDL130" s="11"/>
      <c r="VDM130" s="11"/>
      <c r="VDN130" s="11"/>
      <c r="VDO130" s="11"/>
      <c r="VDP130" s="11"/>
      <c r="VDQ130" s="11"/>
      <c r="VDR130" s="11"/>
      <c r="VDS130" s="11"/>
      <c r="VDT130" s="11"/>
      <c r="VDU130" s="11"/>
      <c r="VDV130" s="11"/>
      <c r="VDW130" s="11"/>
      <c r="VDX130" s="11"/>
      <c r="VDY130" s="11"/>
      <c r="VDZ130" s="11"/>
      <c r="VEA130" s="11"/>
      <c r="VEB130" s="11"/>
      <c r="VEC130" s="11"/>
      <c r="VED130" s="11"/>
      <c r="VEE130" s="11"/>
      <c r="VEF130" s="11"/>
      <c r="VEG130" s="11"/>
      <c r="VEH130" s="11"/>
      <c r="VEI130" s="11"/>
      <c r="VEJ130" s="11"/>
      <c r="VEK130" s="11"/>
      <c r="VEL130" s="11"/>
      <c r="VEM130" s="11"/>
      <c r="VEN130" s="11"/>
      <c r="VEO130" s="11"/>
      <c r="VEP130" s="11"/>
      <c r="VEQ130" s="11"/>
      <c r="VER130" s="11"/>
      <c r="VES130" s="11"/>
      <c r="VET130" s="11"/>
      <c r="VEU130" s="11"/>
      <c r="VEV130" s="11"/>
      <c r="VEW130" s="11"/>
      <c r="VEX130" s="11"/>
      <c r="VEY130" s="11"/>
      <c r="VEZ130" s="11"/>
      <c r="VFA130" s="11"/>
      <c r="VFB130" s="11"/>
      <c r="VFC130" s="11"/>
      <c r="VFD130" s="11"/>
      <c r="VFE130" s="11"/>
      <c r="VFF130" s="11"/>
      <c r="VFG130" s="11"/>
      <c r="VFH130" s="11"/>
      <c r="VFI130" s="11"/>
      <c r="VFJ130" s="11"/>
      <c r="VFK130" s="11"/>
      <c r="VFL130" s="11"/>
      <c r="VFM130" s="11"/>
      <c r="VFN130" s="11"/>
      <c r="VFO130" s="11"/>
      <c r="VFP130" s="11"/>
      <c r="VFQ130" s="11"/>
      <c r="VFR130" s="11"/>
      <c r="VFS130" s="11"/>
      <c r="VFT130" s="11"/>
      <c r="VFU130" s="11"/>
      <c r="VFV130" s="11"/>
      <c r="VFW130" s="11"/>
      <c r="VFX130" s="11"/>
      <c r="VFY130" s="11"/>
      <c r="VFZ130" s="11"/>
      <c r="VGA130" s="11"/>
      <c r="VGB130" s="11"/>
      <c r="VGC130" s="11"/>
      <c r="VGD130" s="11"/>
      <c r="VGE130" s="11"/>
      <c r="VGF130" s="11"/>
      <c r="VGG130" s="11"/>
      <c r="VGH130" s="11"/>
      <c r="VGI130" s="11"/>
      <c r="VGJ130" s="11"/>
      <c r="VGK130" s="11"/>
      <c r="VGL130" s="11"/>
      <c r="VGM130" s="11"/>
      <c r="VGN130" s="11"/>
      <c r="VGO130" s="11"/>
      <c r="VGP130" s="11"/>
      <c r="VGQ130" s="11"/>
      <c r="VGR130" s="11"/>
      <c r="VGS130" s="11"/>
      <c r="VGT130" s="11"/>
      <c r="VGU130" s="11"/>
      <c r="VGV130" s="11"/>
      <c r="VGW130" s="11"/>
      <c r="VGX130" s="11"/>
      <c r="VGY130" s="11"/>
      <c r="VGZ130" s="11"/>
      <c r="VHA130" s="11"/>
      <c r="VHB130" s="11"/>
      <c r="VHC130" s="11"/>
      <c r="VHD130" s="11"/>
      <c r="VHE130" s="11"/>
      <c r="VHF130" s="11"/>
      <c r="VHG130" s="11"/>
      <c r="VHH130" s="11"/>
      <c r="VHI130" s="11"/>
      <c r="VHJ130" s="11"/>
      <c r="VHK130" s="11"/>
      <c r="VHL130" s="11"/>
      <c r="VHM130" s="11"/>
      <c r="VHN130" s="11"/>
      <c r="VHO130" s="11"/>
      <c r="VHP130" s="11"/>
      <c r="VHQ130" s="11"/>
      <c r="VHR130" s="11"/>
      <c r="VHS130" s="11"/>
      <c r="VHT130" s="11"/>
      <c r="VHU130" s="11"/>
      <c r="VHV130" s="11"/>
      <c r="VHW130" s="11"/>
      <c r="VHX130" s="11"/>
      <c r="VHY130" s="11"/>
      <c r="VHZ130" s="11"/>
      <c r="VIA130" s="11"/>
      <c r="VIB130" s="11"/>
      <c r="VIC130" s="11"/>
      <c r="VID130" s="11"/>
      <c r="VIE130" s="11"/>
      <c r="VIF130" s="11"/>
      <c r="VIG130" s="11"/>
      <c r="VIH130" s="11"/>
      <c r="VII130" s="11"/>
      <c r="VIJ130" s="11"/>
      <c r="VIK130" s="11"/>
      <c r="VIL130" s="11"/>
      <c r="VIM130" s="11"/>
      <c r="VIN130" s="11"/>
      <c r="VIO130" s="11"/>
      <c r="VIP130" s="11"/>
      <c r="VIQ130" s="11"/>
      <c r="VIR130" s="11"/>
      <c r="VIS130" s="11"/>
      <c r="VIT130" s="11"/>
      <c r="VIU130" s="11"/>
      <c r="VIV130" s="11"/>
      <c r="VIW130" s="11"/>
      <c r="VIX130" s="11"/>
      <c r="VIY130" s="11"/>
      <c r="VIZ130" s="11"/>
      <c r="VJA130" s="11"/>
      <c r="VJB130" s="11"/>
      <c r="VJC130" s="11"/>
      <c r="VJD130" s="11"/>
      <c r="VJE130" s="11"/>
      <c r="VJF130" s="11"/>
      <c r="VJG130" s="11"/>
      <c r="VJH130" s="11"/>
      <c r="VJI130" s="11"/>
      <c r="VJJ130" s="11"/>
      <c r="VJK130" s="11"/>
      <c r="VJL130" s="11"/>
      <c r="VJM130" s="11"/>
      <c r="VJN130" s="11"/>
      <c r="VJO130" s="11"/>
      <c r="VJP130" s="11"/>
      <c r="VJQ130" s="11"/>
      <c r="VJR130" s="11"/>
      <c r="VJS130" s="11"/>
      <c r="VJT130" s="11"/>
      <c r="VJU130" s="11"/>
      <c r="VJV130" s="11"/>
      <c r="VJW130" s="11"/>
      <c r="VJX130" s="11"/>
      <c r="VJY130" s="11"/>
      <c r="VJZ130" s="11"/>
      <c r="VKA130" s="11"/>
      <c r="VKB130" s="11"/>
      <c r="VKC130" s="11"/>
      <c r="VKD130" s="11"/>
      <c r="VKE130" s="11"/>
      <c r="VKF130" s="11"/>
      <c r="VKG130" s="11"/>
      <c r="VKH130" s="11"/>
      <c r="VKI130" s="11"/>
      <c r="VKJ130" s="11"/>
      <c r="VKK130" s="11"/>
      <c r="VKL130" s="11"/>
      <c r="VKM130" s="11"/>
      <c r="VKN130" s="11"/>
      <c r="VKO130" s="11"/>
      <c r="VKP130" s="11"/>
      <c r="VKQ130" s="11"/>
      <c r="VKR130" s="11"/>
      <c r="VKS130" s="11"/>
      <c r="VKT130" s="11"/>
      <c r="VKU130" s="11"/>
      <c r="VKV130" s="11"/>
      <c r="VKW130" s="11"/>
      <c r="VKX130" s="11"/>
      <c r="VKY130" s="11"/>
      <c r="VKZ130" s="11"/>
      <c r="VLA130" s="11"/>
      <c r="VLB130" s="11"/>
      <c r="VLC130" s="11"/>
      <c r="VLD130" s="11"/>
      <c r="VLE130" s="11"/>
      <c r="VLF130" s="11"/>
      <c r="VLG130" s="11"/>
      <c r="VLH130" s="11"/>
      <c r="VLI130" s="11"/>
      <c r="VLJ130" s="11"/>
      <c r="VLK130" s="11"/>
      <c r="VLL130" s="11"/>
      <c r="VLM130" s="11"/>
      <c r="VLN130" s="11"/>
      <c r="VLO130" s="11"/>
      <c r="VLP130" s="11"/>
      <c r="VLQ130" s="11"/>
      <c r="VLR130" s="11"/>
      <c r="VLS130" s="11"/>
      <c r="VLT130" s="11"/>
      <c r="VLU130" s="11"/>
      <c r="VLV130" s="11"/>
      <c r="VLW130" s="11"/>
      <c r="VLX130" s="11"/>
      <c r="VLY130" s="11"/>
      <c r="VLZ130" s="11"/>
      <c r="VMA130" s="11"/>
      <c r="VMB130" s="11"/>
      <c r="VMC130" s="11"/>
      <c r="VMD130" s="11"/>
      <c r="VME130" s="11"/>
      <c r="VMF130" s="11"/>
      <c r="VMG130" s="11"/>
      <c r="VMH130" s="11"/>
      <c r="VMI130" s="11"/>
      <c r="VMJ130" s="11"/>
      <c r="VMK130" s="11"/>
      <c r="VML130" s="11"/>
      <c r="VMM130" s="11"/>
      <c r="VMN130" s="11"/>
      <c r="VMO130" s="11"/>
      <c r="VMP130" s="11"/>
      <c r="VMQ130" s="11"/>
      <c r="VMR130" s="11"/>
      <c r="VMS130" s="11"/>
      <c r="VMT130" s="11"/>
      <c r="VMU130" s="11"/>
      <c r="VMV130" s="11"/>
      <c r="VMW130" s="11"/>
      <c r="VMX130" s="11"/>
      <c r="VMY130" s="11"/>
      <c r="VMZ130" s="11"/>
      <c r="VNA130" s="11"/>
      <c r="VNB130" s="11"/>
      <c r="VNC130" s="11"/>
      <c r="VND130" s="11"/>
      <c r="VNE130" s="11"/>
      <c r="VNF130" s="11"/>
      <c r="VNG130" s="11"/>
      <c r="VNH130" s="11"/>
      <c r="VNI130" s="11"/>
      <c r="VNJ130" s="11"/>
      <c r="VNK130" s="11"/>
      <c r="VNL130" s="11"/>
      <c r="VNM130" s="11"/>
      <c r="VNN130" s="11"/>
      <c r="VNO130" s="11"/>
      <c r="VNP130" s="11"/>
      <c r="VNQ130" s="11"/>
      <c r="VNR130" s="11"/>
      <c r="VNS130" s="11"/>
      <c r="VNT130" s="11"/>
      <c r="VNU130" s="11"/>
      <c r="VNV130" s="11"/>
      <c r="VNW130" s="11"/>
      <c r="VNX130" s="11"/>
      <c r="VNY130" s="11"/>
      <c r="VNZ130" s="11"/>
      <c r="VOA130" s="11"/>
      <c r="VOB130" s="11"/>
      <c r="VOC130" s="11"/>
      <c r="VOD130" s="11"/>
      <c r="VOE130" s="11"/>
      <c r="VOF130" s="11"/>
      <c r="VOG130" s="11"/>
      <c r="VOH130" s="11"/>
      <c r="VOI130" s="11"/>
      <c r="VOJ130" s="11"/>
      <c r="VOK130" s="11"/>
      <c r="VOL130" s="11"/>
      <c r="VOM130" s="11"/>
      <c r="VON130" s="11"/>
      <c r="VOO130" s="11"/>
      <c r="VOP130" s="11"/>
      <c r="VOQ130" s="11"/>
      <c r="VOR130" s="11"/>
      <c r="VOS130" s="11"/>
      <c r="VOT130" s="11"/>
      <c r="VOU130" s="11"/>
      <c r="VOV130" s="11"/>
      <c r="VOW130" s="11"/>
      <c r="VOX130" s="11"/>
      <c r="VOY130" s="11"/>
      <c r="VOZ130" s="11"/>
      <c r="VPA130" s="11"/>
      <c r="VPB130" s="11"/>
      <c r="VPC130" s="11"/>
      <c r="VPD130" s="11"/>
      <c r="VPE130" s="11"/>
      <c r="VPF130" s="11"/>
      <c r="VPG130" s="11"/>
      <c r="VPH130" s="11"/>
      <c r="VPI130" s="11"/>
      <c r="VPJ130" s="11"/>
      <c r="VPK130" s="11"/>
      <c r="VPL130" s="11"/>
      <c r="VPM130" s="11"/>
      <c r="VPN130" s="11"/>
      <c r="VPO130" s="11"/>
      <c r="VPP130" s="11"/>
      <c r="VPQ130" s="11"/>
      <c r="VPR130" s="11"/>
      <c r="VPS130" s="11"/>
      <c r="VPT130" s="11"/>
      <c r="VPU130" s="11"/>
      <c r="VPV130" s="11"/>
      <c r="VPW130" s="11"/>
      <c r="VPX130" s="11"/>
      <c r="VPY130" s="11"/>
      <c r="VPZ130" s="11"/>
      <c r="VQA130" s="11"/>
      <c r="VQB130" s="11"/>
      <c r="VQC130" s="11"/>
      <c r="VQD130" s="11"/>
      <c r="VQE130" s="11"/>
      <c r="VQF130" s="11"/>
      <c r="VQG130" s="11"/>
      <c r="VQH130" s="11"/>
      <c r="VQI130" s="11"/>
      <c r="VQJ130" s="11"/>
      <c r="VQK130" s="11"/>
      <c r="VQL130" s="11"/>
      <c r="VQM130" s="11"/>
      <c r="VQN130" s="11"/>
      <c r="VQO130" s="11"/>
      <c r="VQP130" s="11"/>
      <c r="VQQ130" s="11"/>
      <c r="VQR130" s="11"/>
      <c r="VQS130" s="11"/>
      <c r="VQT130" s="11"/>
      <c r="VQU130" s="11"/>
      <c r="VQV130" s="11"/>
      <c r="VQW130" s="11"/>
      <c r="VQX130" s="11"/>
      <c r="VQY130" s="11"/>
      <c r="VQZ130" s="11"/>
      <c r="VRA130" s="11"/>
      <c r="VRB130" s="11"/>
      <c r="VRC130" s="11"/>
      <c r="VRD130" s="11"/>
      <c r="VRE130" s="11"/>
      <c r="VRF130" s="11"/>
      <c r="VRG130" s="11"/>
      <c r="VRH130" s="11"/>
      <c r="VRI130" s="11"/>
      <c r="VRJ130" s="11"/>
      <c r="VRK130" s="11"/>
      <c r="VRL130" s="11"/>
      <c r="VRM130" s="11"/>
      <c r="VRN130" s="11"/>
      <c r="VRO130" s="11"/>
      <c r="VRP130" s="11"/>
      <c r="VRQ130" s="11"/>
      <c r="VRR130" s="11"/>
      <c r="VRS130" s="11"/>
      <c r="VRT130" s="11"/>
      <c r="VRU130" s="11"/>
      <c r="VRV130" s="11"/>
      <c r="VRW130" s="11"/>
      <c r="VRX130" s="11"/>
      <c r="VRY130" s="11"/>
      <c r="VRZ130" s="11"/>
      <c r="VSA130" s="11"/>
      <c r="VSB130" s="11"/>
      <c r="VSC130" s="11"/>
      <c r="VSD130" s="11"/>
      <c r="VSE130" s="11"/>
      <c r="VSF130" s="11"/>
      <c r="VSG130" s="11"/>
      <c r="VSH130" s="11"/>
      <c r="VSI130" s="11"/>
      <c r="VSJ130" s="11"/>
      <c r="VSK130" s="11"/>
      <c r="VSL130" s="11"/>
      <c r="VSM130" s="11"/>
      <c r="VSN130" s="11"/>
      <c r="VSO130" s="11"/>
      <c r="VSP130" s="11"/>
      <c r="VSQ130" s="11"/>
      <c r="VSR130" s="11"/>
      <c r="VSS130" s="11"/>
      <c r="VST130" s="11"/>
      <c r="VSU130" s="11"/>
      <c r="VSV130" s="11"/>
      <c r="VSW130" s="11"/>
      <c r="VSX130" s="11"/>
      <c r="VSY130" s="11"/>
      <c r="VSZ130" s="11"/>
      <c r="VTA130" s="11"/>
      <c r="VTB130" s="11"/>
      <c r="VTC130" s="11"/>
      <c r="VTD130" s="11"/>
      <c r="VTE130" s="11"/>
      <c r="VTF130" s="11"/>
      <c r="VTG130" s="11"/>
      <c r="VTH130" s="11"/>
      <c r="VTI130" s="11"/>
      <c r="VTJ130" s="11"/>
      <c r="VTK130" s="11"/>
      <c r="VTL130" s="11"/>
      <c r="VTM130" s="11"/>
      <c r="VTN130" s="11"/>
      <c r="VTO130" s="11"/>
      <c r="VTP130" s="11"/>
      <c r="VTQ130" s="11"/>
      <c r="VTR130" s="11"/>
      <c r="VTS130" s="11"/>
      <c r="VTT130" s="11"/>
      <c r="VTU130" s="11"/>
      <c r="VTV130" s="11"/>
      <c r="VTW130" s="11"/>
      <c r="VTX130" s="11"/>
      <c r="VTY130" s="11"/>
      <c r="VTZ130" s="11"/>
      <c r="VUA130" s="11"/>
      <c r="VUB130" s="11"/>
      <c r="VUC130" s="11"/>
      <c r="VUD130" s="11"/>
      <c r="VUE130" s="11"/>
      <c r="VUF130" s="11"/>
      <c r="VUG130" s="11"/>
      <c r="VUH130" s="11"/>
      <c r="VUI130" s="11"/>
      <c r="VUJ130" s="11"/>
      <c r="VUK130" s="11"/>
      <c r="VUL130" s="11"/>
      <c r="VUM130" s="11"/>
      <c r="VUN130" s="11"/>
      <c r="VUO130" s="11"/>
      <c r="VUP130" s="11"/>
      <c r="VUQ130" s="11"/>
      <c r="VUR130" s="11"/>
      <c r="VUS130" s="11"/>
      <c r="VUT130" s="11"/>
      <c r="VUU130" s="11"/>
      <c r="VUV130" s="11"/>
      <c r="VUW130" s="11"/>
      <c r="VUX130" s="11"/>
      <c r="VUY130" s="11"/>
      <c r="VUZ130" s="11"/>
      <c r="VVA130" s="11"/>
      <c r="VVB130" s="11"/>
      <c r="VVC130" s="11"/>
      <c r="VVD130" s="11"/>
      <c r="VVE130" s="11"/>
      <c r="VVF130" s="11"/>
      <c r="VVG130" s="11"/>
      <c r="VVH130" s="11"/>
      <c r="VVI130" s="11"/>
      <c r="VVJ130" s="11"/>
      <c r="VVK130" s="11"/>
      <c r="VVL130" s="11"/>
      <c r="VVM130" s="11"/>
      <c r="VVN130" s="11"/>
      <c r="VVO130" s="11"/>
      <c r="VVP130" s="11"/>
      <c r="VVQ130" s="11"/>
      <c r="VVR130" s="11"/>
      <c r="VVS130" s="11"/>
      <c r="VVT130" s="11"/>
      <c r="VVU130" s="11"/>
      <c r="VVV130" s="11"/>
      <c r="VVW130" s="11"/>
      <c r="VVX130" s="11"/>
      <c r="VVY130" s="11"/>
      <c r="VVZ130" s="11"/>
      <c r="VWA130" s="11"/>
      <c r="VWB130" s="11"/>
      <c r="VWC130" s="11"/>
      <c r="VWD130" s="11"/>
      <c r="VWE130" s="11"/>
      <c r="VWF130" s="11"/>
      <c r="VWG130" s="11"/>
      <c r="VWH130" s="11"/>
      <c r="VWI130" s="11"/>
      <c r="VWJ130" s="11"/>
      <c r="VWK130" s="11"/>
      <c r="VWL130" s="11"/>
      <c r="VWM130" s="11"/>
      <c r="VWN130" s="11"/>
      <c r="VWO130" s="11"/>
      <c r="VWP130" s="11"/>
      <c r="VWQ130" s="11"/>
      <c r="VWR130" s="11"/>
      <c r="VWS130" s="11"/>
      <c r="VWT130" s="11"/>
      <c r="VWU130" s="11"/>
      <c r="VWV130" s="11"/>
      <c r="VWW130" s="11"/>
      <c r="VWX130" s="11"/>
      <c r="VWY130" s="11"/>
      <c r="VWZ130" s="11"/>
      <c r="VXA130" s="11"/>
      <c r="VXB130" s="11"/>
      <c r="VXC130" s="11"/>
      <c r="VXD130" s="11"/>
      <c r="VXE130" s="11"/>
      <c r="VXF130" s="11"/>
      <c r="VXG130" s="11"/>
      <c r="VXH130" s="11"/>
      <c r="VXI130" s="11"/>
      <c r="VXJ130" s="11"/>
      <c r="VXK130" s="11"/>
      <c r="VXL130" s="11"/>
      <c r="VXM130" s="11"/>
      <c r="VXN130" s="11"/>
      <c r="VXO130" s="11"/>
      <c r="VXP130" s="11"/>
      <c r="VXQ130" s="11"/>
      <c r="VXR130" s="11"/>
      <c r="VXS130" s="11"/>
      <c r="VXT130" s="11"/>
      <c r="VXU130" s="11"/>
      <c r="VXV130" s="11"/>
      <c r="VXW130" s="11"/>
      <c r="VXX130" s="11"/>
      <c r="VXY130" s="11"/>
      <c r="VXZ130" s="11"/>
      <c r="VYA130" s="11"/>
      <c r="VYB130" s="11"/>
      <c r="VYC130" s="11"/>
      <c r="VYD130" s="11"/>
      <c r="VYE130" s="11"/>
      <c r="VYF130" s="11"/>
      <c r="VYG130" s="11"/>
      <c r="VYH130" s="11"/>
      <c r="VYI130" s="11"/>
      <c r="VYJ130" s="11"/>
      <c r="VYK130" s="11"/>
      <c r="VYL130" s="11"/>
      <c r="VYM130" s="11"/>
      <c r="VYN130" s="11"/>
      <c r="VYO130" s="11"/>
      <c r="VYP130" s="11"/>
      <c r="VYQ130" s="11"/>
      <c r="VYR130" s="11"/>
      <c r="VYS130" s="11"/>
      <c r="VYT130" s="11"/>
      <c r="VYU130" s="11"/>
      <c r="VYV130" s="11"/>
      <c r="VYW130" s="11"/>
      <c r="VYX130" s="11"/>
      <c r="VYY130" s="11"/>
      <c r="VYZ130" s="11"/>
      <c r="VZA130" s="11"/>
      <c r="VZB130" s="11"/>
      <c r="VZC130" s="11"/>
      <c r="VZD130" s="11"/>
      <c r="VZE130" s="11"/>
      <c r="VZF130" s="11"/>
      <c r="VZG130" s="11"/>
      <c r="VZH130" s="11"/>
      <c r="VZI130" s="11"/>
      <c r="VZJ130" s="11"/>
      <c r="VZK130" s="11"/>
      <c r="VZL130" s="11"/>
      <c r="VZM130" s="11"/>
      <c r="VZN130" s="11"/>
      <c r="VZO130" s="11"/>
      <c r="VZP130" s="11"/>
      <c r="VZQ130" s="11"/>
      <c r="VZR130" s="11"/>
      <c r="VZS130" s="11"/>
      <c r="VZT130" s="11"/>
      <c r="VZU130" s="11"/>
      <c r="VZV130" s="11"/>
      <c r="VZW130" s="11"/>
      <c r="VZX130" s="11"/>
      <c r="VZY130" s="11"/>
      <c r="VZZ130" s="11"/>
      <c r="WAA130" s="11"/>
      <c r="WAB130" s="11"/>
      <c r="WAC130" s="11"/>
      <c r="WAD130" s="11"/>
      <c r="WAE130" s="11"/>
      <c r="WAF130" s="11"/>
      <c r="WAG130" s="11"/>
      <c r="WAH130" s="11"/>
      <c r="WAI130" s="11"/>
      <c r="WAJ130" s="11"/>
      <c r="WAK130" s="11"/>
      <c r="WAL130" s="11"/>
      <c r="WAM130" s="11"/>
      <c r="WAN130" s="11"/>
      <c r="WAO130" s="11"/>
      <c r="WAP130" s="11"/>
      <c r="WAQ130" s="11"/>
      <c r="WAR130" s="11"/>
      <c r="WAS130" s="11"/>
      <c r="WAT130" s="11"/>
      <c r="WAU130" s="11"/>
      <c r="WAV130" s="11"/>
      <c r="WAW130" s="11"/>
      <c r="WAX130" s="11"/>
      <c r="WAY130" s="11"/>
      <c r="WAZ130" s="11"/>
      <c r="WBA130" s="11"/>
      <c r="WBB130" s="11"/>
      <c r="WBC130" s="11"/>
      <c r="WBD130" s="11"/>
      <c r="WBE130" s="11"/>
      <c r="WBF130" s="11"/>
      <c r="WBG130" s="11"/>
      <c r="WBH130" s="11"/>
      <c r="WBI130" s="11"/>
      <c r="WBJ130" s="11"/>
      <c r="WBK130" s="11"/>
      <c r="WBL130" s="11"/>
      <c r="WBM130" s="11"/>
      <c r="WBN130" s="11"/>
      <c r="WBO130" s="11"/>
      <c r="WBP130" s="11"/>
      <c r="WBQ130" s="11"/>
      <c r="WBR130" s="11"/>
      <c r="WBS130" s="11"/>
      <c r="WBT130" s="11"/>
      <c r="WBU130" s="11"/>
      <c r="WBV130" s="11"/>
      <c r="WBW130" s="11"/>
      <c r="WBX130" s="11"/>
      <c r="WBY130" s="11"/>
      <c r="WBZ130" s="11"/>
      <c r="WCA130" s="11"/>
      <c r="WCB130" s="11"/>
      <c r="WCC130" s="11"/>
      <c r="WCD130" s="11"/>
      <c r="WCE130" s="11"/>
      <c r="WCF130" s="11"/>
      <c r="WCG130" s="11"/>
      <c r="WCH130" s="11"/>
      <c r="WCI130" s="11"/>
      <c r="WCJ130" s="11"/>
      <c r="WCK130" s="11"/>
      <c r="WCL130" s="11"/>
      <c r="WCM130" s="11"/>
      <c r="WCN130" s="11"/>
      <c r="WCO130" s="11"/>
      <c r="WCP130" s="11"/>
      <c r="WCQ130" s="11"/>
      <c r="WCR130" s="11"/>
      <c r="WCS130" s="11"/>
      <c r="WCT130" s="11"/>
      <c r="WCU130" s="11"/>
      <c r="WCV130" s="11"/>
      <c r="WCW130" s="11"/>
      <c r="WCX130" s="11"/>
      <c r="WCY130" s="11"/>
      <c r="WCZ130" s="11"/>
      <c r="WDA130" s="11"/>
      <c r="WDB130" s="11"/>
      <c r="WDC130" s="11"/>
      <c r="WDD130" s="11"/>
      <c r="WDE130" s="11"/>
      <c r="WDF130" s="11"/>
      <c r="WDG130" s="11"/>
      <c r="WDH130" s="11"/>
      <c r="WDI130" s="11"/>
      <c r="WDJ130" s="11"/>
      <c r="WDK130" s="11"/>
      <c r="WDL130" s="11"/>
      <c r="WDM130" s="11"/>
      <c r="WDN130" s="11"/>
      <c r="WDO130" s="11"/>
      <c r="WDP130" s="11"/>
      <c r="WDQ130" s="11"/>
      <c r="WDR130" s="11"/>
      <c r="WDS130" s="11"/>
      <c r="WDT130" s="11"/>
      <c r="WDU130" s="11"/>
      <c r="WDV130" s="11"/>
      <c r="WDW130" s="11"/>
      <c r="WDX130" s="11"/>
      <c r="WDY130" s="11"/>
      <c r="WDZ130" s="11"/>
      <c r="WEA130" s="11"/>
      <c r="WEB130" s="11"/>
      <c r="WEC130" s="11"/>
      <c r="WED130" s="11"/>
      <c r="WEE130" s="11"/>
      <c r="WEF130" s="11"/>
      <c r="WEG130" s="11"/>
      <c r="WEH130" s="11"/>
      <c r="WEI130" s="11"/>
      <c r="WEJ130" s="11"/>
      <c r="WEK130" s="11"/>
      <c r="WEL130" s="11"/>
      <c r="WEM130" s="11"/>
      <c r="WEN130" s="11"/>
      <c r="WEO130" s="11"/>
      <c r="WEP130" s="11"/>
      <c r="WEQ130" s="11"/>
      <c r="WER130" s="11"/>
      <c r="WES130" s="11"/>
      <c r="WET130" s="11"/>
      <c r="WEU130" s="11"/>
      <c r="WEV130" s="11"/>
      <c r="WEW130" s="11"/>
      <c r="WEX130" s="11"/>
      <c r="WEY130" s="11"/>
      <c r="WEZ130" s="11"/>
      <c r="WFA130" s="11"/>
      <c r="WFB130" s="11"/>
      <c r="WFC130" s="11"/>
      <c r="WFD130" s="11"/>
      <c r="WFE130" s="11"/>
      <c r="WFF130" s="11"/>
      <c r="WFG130" s="11"/>
      <c r="WFH130" s="11"/>
      <c r="WFI130" s="11"/>
      <c r="WFJ130" s="11"/>
      <c r="WFK130" s="11"/>
      <c r="WFL130" s="11"/>
      <c r="WFM130" s="11"/>
      <c r="WFN130" s="11"/>
      <c r="WFO130" s="11"/>
      <c r="WFP130" s="11"/>
      <c r="WFQ130" s="11"/>
      <c r="WFR130" s="11"/>
      <c r="WFS130" s="11"/>
      <c r="WFT130" s="11"/>
      <c r="WFU130" s="11"/>
      <c r="WFV130" s="11"/>
      <c r="WFW130" s="11"/>
      <c r="WFX130" s="11"/>
      <c r="WFY130" s="11"/>
      <c r="WFZ130" s="11"/>
      <c r="WGA130" s="11"/>
      <c r="WGB130" s="11"/>
      <c r="WGC130" s="11"/>
      <c r="WGD130" s="11"/>
      <c r="WGE130" s="11"/>
      <c r="WGF130" s="11"/>
      <c r="WGG130" s="11"/>
      <c r="WGH130" s="11"/>
      <c r="WGI130" s="11"/>
      <c r="WGJ130" s="11"/>
      <c r="WGK130" s="11"/>
      <c r="WGL130" s="11"/>
      <c r="WGM130" s="11"/>
      <c r="WGN130" s="11"/>
      <c r="WGO130" s="11"/>
      <c r="WGP130" s="11"/>
      <c r="WGQ130" s="11"/>
      <c r="WGR130" s="11"/>
      <c r="WGS130" s="11"/>
      <c r="WGT130" s="11"/>
      <c r="WGU130" s="11"/>
      <c r="WGV130" s="11"/>
      <c r="WGW130" s="11"/>
      <c r="WGX130" s="11"/>
      <c r="WGY130" s="11"/>
      <c r="WGZ130" s="11"/>
      <c r="WHA130" s="11"/>
      <c r="WHB130" s="11"/>
      <c r="WHC130" s="11"/>
      <c r="WHD130" s="11"/>
      <c r="WHE130" s="11"/>
      <c r="WHF130" s="11"/>
      <c r="WHG130" s="11"/>
      <c r="WHH130" s="11"/>
      <c r="WHI130" s="11"/>
      <c r="WHJ130" s="11"/>
      <c r="WHK130" s="11"/>
      <c r="WHL130" s="11"/>
      <c r="WHM130" s="11"/>
      <c r="WHN130" s="11"/>
      <c r="WHO130" s="11"/>
      <c r="WHP130" s="11"/>
      <c r="WHQ130" s="11"/>
      <c r="WHR130" s="11"/>
      <c r="WHS130" s="11"/>
      <c r="WHT130" s="11"/>
      <c r="WHU130" s="11"/>
      <c r="WHV130" s="11"/>
      <c r="WHW130" s="11"/>
      <c r="WHX130" s="11"/>
      <c r="WHY130" s="11"/>
      <c r="WHZ130" s="11"/>
      <c r="WIA130" s="11"/>
      <c r="WIB130" s="11"/>
      <c r="WIC130" s="11"/>
      <c r="WID130" s="11"/>
      <c r="WIE130" s="11"/>
      <c r="WIF130" s="11"/>
      <c r="WIG130" s="11"/>
      <c r="WIH130" s="11"/>
      <c r="WII130" s="11"/>
      <c r="WIJ130" s="11"/>
      <c r="WIK130" s="11"/>
      <c r="WIL130" s="11"/>
      <c r="WIM130" s="11"/>
      <c r="WIN130" s="11"/>
      <c r="WIO130" s="11"/>
      <c r="WIP130" s="11"/>
      <c r="WIQ130" s="11"/>
      <c r="WIR130" s="11"/>
      <c r="WIS130" s="11"/>
      <c r="WIT130" s="11"/>
      <c r="WIU130" s="11"/>
      <c r="WIV130" s="11"/>
      <c r="WIW130" s="11"/>
      <c r="WIX130" s="11"/>
      <c r="WIY130" s="11"/>
      <c r="WIZ130" s="11"/>
      <c r="WJA130" s="11"/>
      <c r="WJB130" s="11"/>
      <c r="WJC130" s="11"/>
      <c r="WJD130" s="11"/>
      <c r="WJE130" s="11"/>
      <c r="WJF130" s="11"/>
      <c r="WJG130" s="11"/>
      <c r="WJH130" s="11"/>
      <c r="WJI130" s="11"/>
      <c r="WJJ130" s="11"/>
      <c r="WJK130" s="11"/>
      <c r="WJL130" s="11"/>
      <c r="WJM130" s="11"/>
      <c r="WJN130" s="11"/>
      <c r="WJO130" s="11"/>
      <c r="WJP130" s="11"/>
      <c r="WJQ130" s="11"/>
      <c r="WJR130" s="11"/>
      <c r="WJS130" s="11"/>
      <c r="WJT130" s="11"/>
      <c r="WJU130" s="11"/>
      <c r="WJV130" s="11"/>
      <c r="WJW130" s="11"/>
      <c r="WJX130" s="11"/>
      <c r="WJY130" s="11"/>
      <c r="WJZ130" s="11"/>
      <c r="WKA130" s="11"/>
      <c r="WKB130" s="11"/>
      <c r="WKC130" s="11"/>
      <c r="WKD130" s="11"/>
      <c r="WKE130" s="11"/>
      <c r="WKF130" s="11"/>
      <c r="WKG130" s="11"/>
      <c r="WKH130" s="11"/>
      <c r="WKI130" s="11"/>
      <c r="WKJ130" s="11"/>
      <c r="WKK130" s="11"/>
      <c r="WKL130" s="11"/>
      <c r="WKM130" s="11"/>
      <c r="WKN130" s="11"/>
      <c r="WKO130" s="11"/>
      <c r="WKP130" s="11"/>
      <c r="WKQ130" s="11"/>
      <c r="WKR130" s="11"/>
      <c r="WKS130" s="11"/>
      <c r="WKT130" s="11"/>
      <c r="WKU130" s="11"/>
      <c r="WKV130" s="11"/>
      <c r="WKW130" s="11"/>
      <c r="WKX130" s="11"/>
      <c r="WKY130" s="11"/>
      <c r="WKZ130" s="11"/>
      <c r="WLA130" s="11"/>
      <c r="WLB130" s="11"/>
      <c r="WLC130" s="11"/>
      <c r="WLD130" s="11"/>
      <c r="WLE130" s="11"/>
      <c r="WLF130" s="11"/>
      <c r="WLG130" s="11"/>
      <c r="WLH130" s="11"/>
      <c r="WLI130" s="11"/>
      <c r="WLJ130" s="11"/>
      <c r="WLK130" s="11"/>
      <c r="WLL130" s="11"/>
      <c r="WLM130" s="11"/>
      <c r="WLN130" s="11"/>
      <c r="WLO130" s="11"/>
      <c r="WLP130" s="11"/>
      <c r="WLQ130" s="11"/>
      <c r="WLR130" s="11"/>
      <c r="WLS130" s="11"/>
      <c r="WLT130" s="11"/>
      <c r="WLU130" s="11"/>
      <c r="WLV130" s="11"/>
      <c r="WLW130" s="11"/>
      <c r="WLX130" s="11"/>
      <c r="WLY130" s="11"/>
      <c r="WLZ130" s="11"/>
      <c r="WMA130" s="11"/>
      <c r="WMB130" s="11"/>
      <c r="WMC130" s="11"/>
      <c r="WMD130" s="11"/>
      <c r="WME130" s="11"/>
      <c r="WMF130" s="11"/>
      <c r="WMG130" s="11"/>
      <c r="WMH130" s="11"/>
      <c r="WMI130" s="11"/>
      <c r="WMJ130" s="11"/>
      <c r="WMK130" s="11"/>
      <c r="WML130" s="11"/>
      <c r="WMM130" s="11"/>
      <c r="WMN130" s="11"/>
      <c r="WMO130" s="11"/>
      <c r="WMP130" s="11"/>
      <c r="WMQ130" s="11"/>
      <c r="WMR130" s="11"/>
      <c r="WMS130" s="11"/>
      <c r="WMT130" s="11"/>
      <c r="WMU130" s="11"/>
      <c r="WMV130" s="11"/>
      <c r="WMW130" s="11"/>
      <c r="WMX130" s="11"/>
      <c r="WMY130" s="11"/>
      <c r="WMZ130" s="11"/>
      <c r="WNA130" s="11"/>
      <c r="WNB130" s="11"/>
      <c r="WNC130" s="11"/>
      <c r="WND130" s="11"/>
      <c r="WNE130" s="11"/>
      <c r="WNF130" s="11"/>
      <c r="WNG130" s="11"/>
      <c r="WNH130" s="11"/>
      <c r="WNI130" s="11"/>
      <c r="WNJ130" s="11"/>
      <c r="WNK130" s="11"/>
      <c r="WNL130" s="11"/>
      <c r="WNM130" s="11"/>
      <c r="WNN130" s="11"/>
      <c r="WNO130" s="11"/>
      <c r="WNP130" s="11"/>
      <c r="WNQ130" s="11"/>
      <c r="WNR130" s="11"/>
      <c r="WNS130" s="11"/>
      <c r="WNT130" s="11"/>
      <c r="WNU130" s="11"/>
      <c r="WNV130" s="11"/>
      <c r="WNW130" s="11"/>
      <c r="WNX130" s="11"/>
      <c r="WNY130" s="11"/>
      <c r="WNZ130" s="11"/>
      <c r="WOA130" s="11"/>
      <c r="WOB130" s="11"/>
      <c r="WOC130" s="11"/>
      <c r="WOD130" s="11"/>
      <c r="WOE130" s="11"/>
      <c r="WOF130" s="11"/>
      <c r="WOG130" s="11"/>
      <c r="WOH130" s="11"/>
      <c r="WOI130" s="11"/>
      <c r="WOJ130" s="11"/>
      <c r="WOK130" s="11"/>
      <c r="WOL130" s="11"/>
      <c r="WOM130" s="11"/>
      <c r="WON130" s="11"/>
      <c r="WOO130" s="11"/>
      <c r="WOP130" s="11"/>
      <c r="WOQ130" s="11"/>
      <c r="WOR130" s="11"/>
      <c r="WOS130" s="11"/>
      <c r="WOT130" s="11"/>
      <c r="WOU130" s="11"/>
      <c r="WOV130" s="11"/>
      <c r="WOW130" s="11"/>
      <c r="WOX130" s="11"/>
      <c r="WOY130" s="11"/>
      <c r="WOZ130" s="11"/>
      <c r="WPA130" s="11"/>
      <c r="WPB130" s="11"/>
      <c r="WPC130" s="11"/>
      <c r="WPD130" s="11"/>
      <c r="WPE130" s="11"/>
      <c r="WPF130" s="11"/>
      <c r="WPG130" s="11"/>
      <c r="WPH130" s="11"/>
      <c r="WPI130" s="11"/>
      <c r="WPJ130" s="11"/>
      <c r="WPK130" s="11"/>
      <c r="WPL130" s="11"/>
      <c r="WPM130" s="11"/>
      <c r="WPN130" s="11"/>
      <c r="WPO130" s="11"/>
      <c r="WPP130" s="11"/>
      <c r="WPQ130" s="11"/>
      <c r="WPR130" s="11"/>
      <c r="WPS130" s="11"/>
      <c r="WPT130" s="11"/>
      <c r="WPU130" s="11"/>
      <c r="WPV130" s="11"/>
      <c r="WPW130" s="11"/>
      <c r="WPX130" s="11"/>
      <c r="WPY130" s="11"/>
      <c r="WPZ130" s="11"/>
      <c r="WQA130" s="11"/>
      <c r="WQB130" s="11"/>
      <c r="WQC130" s="11"/>
      <c r="WQD130" s="11"/>
      <c r="WQE130" s="11"/>
      <c r="WQF130" s="11"/>
      <c r="WQG130" s="11"/>
      <c r="WQH130" s="11"/>
      <c r="WQI130" s="11"/>
      <c r="WQJ130" s="11"/>
      <c r="WQK130" s="11"/>
      <c r="WQL130" s="11"/>
      <c r="WQM130" s="11"/>
      <c r="WQN130" s="11"/>
      <c r="WQO130" s="11"/>
      <c r="WQP130" s="11"/>
      <c r="WQQ130" s="11"/>
      <c r="WQR130" s="11"/>
      <c r="WQS130" s="11"/>
      <c r="WQT130" s="11"/>
      <c r="WQU130" s="11"/>
      <c r="WQV130" s="11"/>
      <c r="WQW130" s="11"/>
      <c r="WQX130" s="11"/>
      <c r="WQY130" s="11"/>
      <c r="WQZ130" s="11"/>
      <c r="WRA130" s="11"/>
      <c r="WRB130" s="11"/>
      <c r="WRC130" s="11"/>
      <c r="WRD130" s="11"/>
      <c r="WRE130" s="11"/>
      <c r="WRF130" s="11"/>
      <c r="WRG130" s="11"/>
      <c r="WRH130" s="11"/>
      <c r="WRI130" s="11"/>
      <c r="WRJ130" s="11"/>
      <c r="WRK130" s="11"/>
      <c r="WRL130" s="11"/>
      <c r="WRM130" s="11"/>
      <c r="WRN130" s="11"/>
      <c r="WRO130" s="11"/>
      <c r="WRP130" s="11"/>
      <c r="WRQ130" s="11"/>
      <c r="WRR130" s="11"/>
      <c r="WRS130" s="11"/>
      <c r="WRT130" s="11"/>
      <c r="WRU130" s="11"/>
      <c r="WRV130" s="11"/>
      <c r="WRW130" s="11"/>
      <c r="WRX130" s="11"/>
      <c r="WRY130" s="11"/>
      <c r="WRZ130" s="11"/>
      <c r="WSA130" s="11"/>
      <c r="WSB130" s="11"/>
      <c r="WSC130" s="11"/>
      <c r="WSD130" s="11"/>
      <c r="WSE130" s="11"/>
      <c r="WSF130" s="11"/>
      <c r="WSG130" s="11"/>
      <c r="WSH130" s="11"/>
      <c r="WSI130" s="11"/>
      <c r="WSJ130" s="11"/>
      <c r="WSK130" s="11"/>
      <c r="WSL130" s="11"/>
      <c r="WSM130" s="11"/>
      <c r="WSN130" s="11"/>
      <c r="WSO130" s="11"/>
      <c r="WSP130" s="11"/>
      <c r="WSQ130" s="11"/>
      <c r="WSR130" s="11"/>
      <c r="WSS130" s="11"/>
      <c r="WST130" s="11"/>
      <c r="WSU130" s="11"/>
      <c r="WSV130" s="11"/>
      <c r="WSW130" s="11"/>
      <c r="WSX130" s="11"/>
      <c r="WSY130" s="11"/>
      <c r="WSZ130" s="11"/>
      <c r="WTA130" s="11"/>
      <c r="WTB130" s="11"/>
      <c r="WTC130" s="11"/>
      <c r="WTD130" s="11"/>
      <c r="WTE130" s="11"/>
      <c r="WTF130" s="11"/>
      <c r="WTG130" s="11"/>
      <c r="WTH130" s="11"/>
      <c r="WTI130" s="11"/>
      <c r="WTJ130" s="11"/>
      <c r="WTK130" s="11"/>
      <c r="WTL130" s="11"/>
      <c r="WTM130" s="11"/>
      <c r="WTN130" s="11"/>
      <c r="WTO130" s="11"/>
      <c r="WTP130" s="11"/>
      <c r="WTQ130" s="11"/>
      <c r="WTR130" s="11"/>
      <c r="WTS130" s="11"/>
      <c r="WTT130" s="11"/>
      <c r="WTU130" s="11"/>
      <c r="WTV130" s="11"/>
      <c r="WTW130" s="11"/>
      <c r="WTX130" s="11"/>
      <c r="WTY130" s="11"/>
      <c r="WTZ130" s="11"/>
      <c r="WUA130" s="11"/>
      <c r="WUB130" s="11"/>
      <c r="WUC130" s="11"/>
      <c r="WUD130" s="11"/>
      <c r="WUE130" s="11"/>
      <c r="WUF130" s="11"/>
      <c r="WUG130" s="11"/>
      <c r="WUH130" s="11"/>
      <c r="WUI130" s="11"/>
      <c r="WUJ130" s="11"/>
      <c r="WUK130" s="11"/>
      <c r="WUL130" s="11"/>
      <c r="WUM130" s="11"/>
      <c r="WUN130" s="11"/>
      <c r="WUO130" s="11"/>
      <c r="WUP130" s="11"/>
      <c r="WUQ130" s="11"/>
      <c r="WUR130" s="11"/>
      <c r="WUS130" s="11"/>
      <c r="WUT130" s="11"/>
      <c r="WUU130" s="11"/>
      <c r="WUV130" s="11"/>
      <c r="WUW130" s="11"/>
      <c r="WUX130" s="11"/>
      <c r="WUY130" s="11"/>
      <c r="WUZ130" s="11"/>
      <c r="WVA130" s="11"/>
      <c r="WVB130" s="11"/>
      <c r="WVC130" s="11"/>
      <c r="WVD130" s="11"/>
      <c r="WVE130" s="11"/>
      <c r="WVF130" s="11"/>
      <c r="WVG130" s="11"/>
      <c r="WVH130" s="11"/>
      <c r="WVI130" s="11"/>
      <c r="WVJ130" s="11"/>
      <c r="WVK130" s="11"/>
      <c r="WVL130" s="11"/>
      <c r="WVM130" s="11"/>
      <c r="WVN130" s="11"/>
      <c r="WVO130" s="11"/>
      <c r="WVP130" s="11"/>
      <c r="WVQ130" s="11"/>
      <c r="WVR130" s="11"/>
      <c r="WVS130" s="11"/>
      <c r="WVT130" s="11"/>
      <c r="WVU130" s="11"/>
      <c r="WVV130" s="11"/>
      <c r="WVW130" s="11"/>
      <c r="WVX130" s="11"/>
      <c r="WVY130" s="11"/>
      <c r="WVZ130" s="11"/>
      <c r="WWA130" s="11"/>
      <c r="WWB130" s="11"/>
      <c r="WWC130" s="11"/>
      <c r="WWD130" s="11"/>
      <c r="WWE130" s="11"/>
      <c r="WWF130" s="11"/>
      <c r="WWG130" s="11"/>
      <c r="WWH130" s="11"/>
      <c r="WWI130" s="11"/>
      <c r="WWJ130" s="11"/>
      <c r="WWK130" s="11"/>
      <c r="WWL130" s="11"/>
      <c r="WWM130" s="11"/>
      <c r="WWN130" s="11"/>
      <c r="WWO130" s="11"/>
      <c r="WWP130" s="11"/>
      <c r="WWQ130" s="11"/>
      <c r="WWR130" s="11"/>
      <c r="WWS130" s="11"/>
      <c r="WWT130" s="11"/>
      <c r="WWU130" s="11"/>
      <c r="WWV130" s="11"/>
      <c r="WWW130" s="11"/>
      <c r="WWX130" s="11"/>
      <c r="WWY130" s="11"/>
      <c r="WWZ130" s="11"/>
      <c r="WXA130" s="11"/>
      <c r="WXB130" s="11"/>
      <c r="WXC130" s="11"/>
      <c r="WXD130" s="11"/>
      <c r="WXE130" s="11"/>
      <c r="WXF130" s="11"/>
      <c r="WXG130" s="11"/>
      <c r="WXH130" s="11"/>
      <c r="WXI130" s="11"/>
      <c r="WXJ130" s="11"/>
      <c r="WXK130" s="11"/>
      <c r="WXL130" s="11"/>
      <c r="WXM130" s="11"/>
      <c r="WXN130" s="11"/>
      <c r="WXO130" s="11"/>
      <c r="WXP130" s="11"/>
      <c r="WXQ130" s="11"/>
      <c r="WXR130" s="11"/>
      <c r="WXS130" s="11"/>
      <c r="WXT130" s="11"/>
      <c r="WXU130" s="11"/>
      <c r="WXV130" s="11"/>
      <c r="WXW130" s="11"/>
      <c r="WXX130" s="11"/>
      <c r="WXY130" s="11"/>
      <c r="WXZ130" s="11"/>
      <c r="WYA130" s="11"/>
      <c r="WYB130" s="11"/>
      <c r="WYC130" s="11"/>
      <c r="WYD130" s="11"/>
      <c r="WYE130" s="11"/>
      <c r="WYF130" s="11"/>
      <c r="WYG130" s="11"/>
      <c r="WYH130" s="11"/>
      <c r="WYI130" s="11"/>
      <c r="WYJ130" s="11"/>
      <c r="WYK130" s="11"/>
      <c r="WYL130" s="11"/>
      <c r="WYM130" s="11"/>
      <c r="WYN130" s="11"/>
      <c r="WYO130" s="11"/>
      <c r="WYP130" s="11"/>
      <c r="WYQ130" s="11"/>
      <c r="WYR130" s="11"/>
      <c r="WYS130" s="11"/>
      <c r="WYT130" s="11"/>
      <c r="WYU130" s="11"/>
      <c r="WYV130" s="11"/>
      <c r="WYW130" s="11"/>
      <c r="WYX130" s="11"/>
      <c r="WYY130" s="11"/>
      <c r="WYZ130" s="11"/>
      <c r="WZA130" s="11"/>
      <c r="WZB130" s="11"/>
      <c r="WZC130" s="11"/>
      <c r="WZD130" s="11"/>
      <c r="WZE130" s="11"/>
      <c r="WZF130" s="11"/>
      <c r="WZG130" s="11"/>
      <c r="WZH130" s="11"/>
      <c r="WZI130" s="11"/>
      <c r="WZJ130" s="11"/>
      <c r="WZK130" s="11"/>
      <c r="WZL130" s="11"/>
      <c r="WZM130" s="11"/>
      <c r="WZN130" s="11"/>
      <c r="WZO130" s="11"/>
      <c r="WZP130" s="11"/>
      <c r="WZQ130" s="11"/>
      <c r="WZR130" s="11"/>
      <c r="WZS130" s="11"/>
      <c r="WZT130" s="11"/>
      <c r="WZU130" s="11"/>
      <c r="WZV130" s="11"/>
      <c r="WZW130" s="11"/>
      <c r="WZX130" s="11"/>
      <c r="WZY130" s="11"/>
      <c r="WZZ130" s="11"/>
      <c r="XAA130" s="11"/>
      <c r="XAB130" s="11"/>
      <c r="XAC130" s="11"/>
      <c r="XAD130" s="11"/>
      <c r="XAE130" s="11"/>
      <c r="XAF130" s="11"/>
      <c r="XAG130" s="11"/>
      <c r="XAH130" s="11"/>
      <c r="XAI130" s="11"/>
      <c r="XAJ130" s="11"/>
      <c r="XAK130" s="11"/>
      <c r="XAL130" s="11"/>
      <c r="XAM130" s="11"/>
      <c r="XAN130" s="11"/>
      <c r="XAO130" s="11"/>
      <c r="XAP130" s="11"/>
      <c r="XAQ130" s="11"/>
      <c r="XAR130" s="11"/>
      <c r="XAS130" s="11"/>
      <c r="XAT130" s="11"/>
      <c r="XAU130" s="11"/>
      <c r="XAV130" s="11"/>
      <c r="XAW130" s="11"/>
      <c r="XAX130" s="11"/>
      <c r="XAY130" s="11"/>
      <c r="XAZ130" s="11"/>
      <c r="XBA130" s="11"/>
      <c r="XBB130" s="11"/>
      <c r="XBC130" s="11"/>
      <c r="XBD130" s="11"/>
      <c r="XBE130" s="11"/>
      <c r="XBF130" s="11"/>
      <c r="XBG130" s="11"/>
      <c r="XBH130" s="11"/>
      <c r="XBI130" s="11"/>
      <c r="XBJ130" s="11"/>
      <c r="XBK130" s="11"/>
      <c r="XBL130" s="11"/>
      <c r="XBM130" s="11"/>
      <c r="XBN130" s="11"/>
      <c r="XBO130" s="11"/>
      <c r="XBP130" s="11"/>
      <c r="XBQ130" s="11"/>
      <c r="XBR130" s="11"/>
      <c r="XBS130" s="11"/>
      <c r="XBT130" s="11"/>
      <c r="XBU130" s="11"/>
      <c r="XBV130" s="11"/>
      <c r="XBW130" s="11"/>
      <c r="XBX130" s="11"/>
      <c r="XBY130" s="11"/>
      <c r="XBZ130" s="11"/>
      <c r="XCA130" s="11"/>
      <c r="XCB130" s="11"/>
      <c r="XCC130" s="11"/>
      <c r="XCD130" s="11"/>
      <c r="XCE130" s="11"/>
      <c r="XCF130" s="11"/>
      <c r="XCG130" s="11"/>
      <c r="XCH130" s="11"/>
      <c r="XCI130" s="11"/>
      <c r="XCJ130" s="11"/>
      <c r="XCK130" s="11"/>
      <c r="XCL130" s="11"/>
      <c r="XCM130" s="11"/>
      <c r="XCN130" s="11"/>
      <c r="XCO130" s="11"/>
      <c r="XCP130" s="11"/>
      <c r="XCQ130" s="11"/>
      <c r="XCR130" s="11"/>
      <c r="XCS130" s="11"/>
      <c r="XCT130" s="11"/>
      <c r="XCU130" s="11"/>
      <c r="XCV130" s="11"/>
      <c r="XCW130" s="11"/>
      <c r="XCX130" s="11"/>
      <c r="XCY130" s="11"/>
      <c r="XCZ130" s="11"/>
      <c r="XDA130" s="11"/>
      <c r="XDB130" s="11"/>
      <c r="XDC130" s="11"/>
      <c r="XDD130" s="11"/>
      <c r="XDE130" s="11"/>
      <c r="XDF130" s="11"/>
      <c r="XDG130" s="11"/>
      <c r="XDH130" s="11"/>
      <c r="XDI130" s="11"/>
      <c r="XDJ130" s="11"/>
      <c r="XDK130" s="11"/>
      <c r="XDL130" s="11"/>
      <c r="XDM130" s="11"/>
      <c r="XDN130" s="11"/>
      <c r="XDO130" s="11"/>
      <c r="XDP130" s="11"/>
      <c r="XDQ130" s="11"/>
      <c r="XDR130" s="11"/>
      <c r="XDS130" s="11"/>
      <c r="XDT130" s="11"/>
      <c r="XDU130" s="11"/>
      <c r="XDV130" s="11"/>
      <c r="XDW130" s="11"/>
      <c r="XDX130" s="11"/>
      <c r="XDY130" s="11"/>
      <c r="XDZ130" s="11"/>
      <c r="XEA130" s="11"/>
      <c r="XEB130" s="11"/>
      <c r="XEC130" s="11"/>
      <c r="XED130" s="11"/>
      <c r="XEE130" s="11"/>
      <c r="XEF130" s="11"/>
      <c r="XEG130" s="11"/>
      <c r="XEH130" s="11"/>
      <c r="XEI130" s="11"/>
      <c r="XEJ130" s="11"/>
      <c r="XEK130" s="11"/>
      <c r="XEL130" s="11"/>
      <c r="XEM130" s="11"/>
      <c r="XEN130" s="11"/>
      <c r="XEO130" s="11"/>
      <c r="XEP130" s="11"/>
      <c r="XEQ130" s="11"/>
      <c r="XER130" s="11"/>
      <c r="XES130" s="11"/>
      <c r="XET130" s="11"/>
      <c r="XEU130" s="11"/>
      <c r="XEV130" s="11"/>
      <c r="XEW130" s="11"/>
      <c r="XEX130" s="11"/>
      <c r="XEY130" s="11"/>
      <c r="XEZ130" s="11"/>
      <c r="XFA130" s="11"/>
      <c r="XFB130" s="11"/>
      <c r="XFC130" s="11"/>
      <c r="XFD130" s="11"/>
    </row>
  </sheetData>
  <mergeCells count="1">
    <mergeCell ref="A1:XFD1"/>
  </mergeCells>
  <phoneticPr fontId="15" type="noConversion"/>
  <conditionalFormatting sqref="E60">
    <cfRule type="duplicateValues" dxfId="2242" priority="649" stopIfTrue="1"/>
    <cfRule type="duplicateValues" dxfId="2241" priority="650" stopIfTrue="1"/>
    <cfRule type="duplicateValues" dxfId="2240" priority="651" stopIfTrue="1"/>
  </conditionalFormatting>
  <conditionalFormatting sqref="E61">
    <cfRule type="duplicateValues" dxfId="2239" priority="654" stopIfTrue="1"/>
    <cfRule type="duplicateValues" dxfId="2238" priority="655" stopIfTrue="1"/>
    <cfRule type="duplicateValues" dxfId="2237" priority="656" stopIfTrue="1"/>
  </conditionalFormatting>
  <conditionalFormatting sqref="E62">
    <cfRule type="duplicateValues" dxfId="2236" priority="657" stopIfTrue="1"/>
    <cfRule type="duplicateValues" dxfId="2235" priority="658" stopIfTrue="1"/>
    <cfRule type="duplicateValues" dxfId="2234" priority="659" stopIfTrue="1"/>
  </conditionalFormatting>
  <conditionalFormatting sqref="E64">
    <cfRule type="duplicateValues" dxfId="2233" priority="660" stopIfTrue="1"/>
    <cfRule type="duplicateValues" dxfId="2232" priority="661" stopIfTrue="1"/>
    <cfRule type="duplicateValues" dxfId="2231" priority="662" stopIfTrue="1"/>
  </conditionalFormatting>
  <conditionalFormatting sqref="E66">
    <cfRule type="duplicateValues" dxfId="2230" priority="663" stopIfTrue="1"/>
    <cfRule type="duplicateValues" dxfId="2229" priority="664" stopIfTrue="1"/>
    <cfRule type="duplicateValues" dxfId="2228" priority="665" stopIfTrue="1"/>
  </conditionalFormatting>
  <conditionalFormatting sqref="E69">
    <cfRule type="duplicateValues" dxfId="2227" priority="666" stopIfTrue="1"/>
    <cfRule type="duplicateValues" dxfId="2226" priority="667" stopIfTrue="1"/>
    <cfRule type="duplicateValues" dxfId="2225" priority="668" stopIfTrue="1"/>
  </conditionalFormatting>
  <conditionalFormatting sqref="E70">
    <cfRule type="duplicateValues" dxfId="2224" priority="669" stopIfTrue="1"/>
    <cfRule type="duplicateValues" dxfId="2223" priority="670" stopIfTrue="1"/>
    <cfRule type="duplicateValues" dxfId="2222" priority="671" stopIfTrue="1"/>
  </conditionalFormatting>
  <conditionalFormatting sqref="A71">
    <cfRule type="duplicateValues" dxfId="2221" priority="673" stopIfTrue="1"/>
  </conditionalFormatting>
  <conditionalFormatting sqref="E72">
    <cfRule type="duplicateValues" dxfId="2220" priority="674" stopIfTrue="1"/>
    <cfRule type="duplicateValues" dxfId="2219" priority="675" stopIfTrue="1"/>
    <cfRule type="duplicateValues" dxfId="2218" priority="676" stopIfTrue="1"/>
  </conditionalFormatting>
  <conditionalFormatting sqref="E73">
    <cfRule type="duplicateValues" dxfId="2217" priority="677" stopIfTrue="1"/>
    <cfRule type="duplicateValues" dxfId="2216" priority="678" stopIfTrue="1"/>
    <cfRule type="duplicateValues" dxfId="2215" priority="679" stopIfTrue="1"/>
  </conditionalFormatting>
  <conditionalFormatting sqref="E74">
    <cfRule type="duplicateValues" dxfId="2214" priority="680" stopIfTrue="1"/>
    <cfRule type="duplicateValues" dxfId="2213" priority="681" stopIfTrue="1"/>
    <cfRule type="duplicateValues" dxfId="2212" priority="682" stopIfTrue="1"/>
  </conditionalFormatting>
  <conditionalFormatting sqref="E75">
    <cfRule type="duplicateValues" dxfId="2211" priority="683" stopIfTrue="1"/>
    <cfRule type="duplicateValues" dxfId="2210" priority="684" stopIfTrue="1"/>
    <cfRule type="duplicateValues" dxfId="2209" priority="685" stopIfTrue="1"/>
  </conditionalFormatting>
  <conditionalFormatting sqref="E76">
    <cfRule type="duplicateValues" dxfId="2208" priority="686" stopIfTrue="1"/>
    <cfRule type="duplicateValues" dxfId="2207" priority="687" stopIfTrue="1"/>
    <cfRule type="duplicateValues" dxfId="2206" priority="688" stopIfTrue="1"/>
  </conditionalFormatting>
  <conditionalFormatting sqref="E77">
    <cfRule type="duplicateValues" dxfId="2205" priority="689" stopIfTrue="1"/>
    <cfRule type="duplicateValues" dxfId="2204" priority="690" stopIfTrue="1"/>
    <cfRule type="duplicateValues" dxfId="2203" priority="691" stopIfTrue="1"/>
  </conditionalFormatting>
  <conditionalFormatting sqref="E78">
    <cfRule type="duplicateValues" dxfId="2202" priority="692" stopIfTrue="1"/>
    <cfRule type="duplicateValues" dxfId="2201" priority="693" stopIfTrue="1"/>
    <cfRule type="duplicateValues" dxfId="2200" priority="694" stopIfTrue="1"/>
  </conditionalFormatting>
  <conditionalFormatting sqref="E79">
    <cfRule type="duplicateValues" dxfId="2199" priority="695" stopIfTrue="1"/>
    <cfRule type="duplicateValues" dxfId="2198" priority="696" stopIfTrue="1"/>
    <cfRule type="duplicateValues" dxfId="2197" priority="697" stopIfTrue="1"/>
  </conditionalFormatting>
  <conditionalFormatting sqref="E80">
    <cfRule type="duplicateValues" dxfId="2196" priority="698" stopIfTrue="1"/>
    <cfRule type="duplicateValues" dxfId="2195" priority="699" stopIfTrue="1"/>
    <cfRule type="duplicateValues" dxfId="2194" priority="700" stopIfTrue="1"/>
  </conditionalFormatting>
  <conditionalFormatting sqref="E81">
    <cfRule type="duplicateValues" dxfId="2193" priority="701" stopIfTrue="1"/>
    <cfRule type="duplicateValues" dxfId="2192" priority="702" stopIfTrue="1"/>
    <cfRule type="duplicateValues" dxfId="2191" priority="703" stopIfTrue="1"/>
  </conditionalFormatting>
  <conditionalFormatting sqref="E82">
    <cfRule type="duplicateValues" dxfId="2190" priority="704" stopIfTrue="1"/>
    <cfRule type="duplicateValues" dxfId="2189" priority="705" stopIfTrue="1"/>
    <cfRule type="duplicateValues" dxfId="2188" priority="706" stopIfTrue="1"/>
  </conditionalFormatting>
  <conditionalFormatting sqref="E83">
    <cfRule type="duplicateValues" dxfId="2187" priority="707" stopIfTrue="1"/>
    <cfRule type="duplicateValues" dxfId="2186" priority="708" stopIfTrue="1"/>
    <cfRule type="duplicateValues" dxfId="2185" priority="709" stopIfTrue="1"/>
  </conditionalFormatting>
  <conditionalFormatting sqref="E84">
    <cfRule type="duplicateValues" dxfId="2184" priority="710" stopIfTrue="1"/>
    <cfRule type="duplicateValues" dxfId="2183" priority="711" stopIfTrue="1"/>
    <cfRule type="duplicateValues" dxfId="2182" priority="712" stopIfTrue="1"/>
  </conditionalFormatting>
  <conditionalFormatting sqref="A85">
    <cfRule type="duplicateValues" dxfId="2181" priority="713" stopIfTrue="1"/>
  </conditionalFormatting>
  <conditionalFormatting sqref="F86">
    <cfRule type="duplicateValues" dxfId="2180" priority="714" stopIfTrue="1"/>
    <cfRule type="duplicateValues" dxfId="2179" priority="715" stopIfTrue="1"/>
    <cfRule type="duplicateValues" dxfId="2178" priority="716" stopIfTrue="1"/>
  </conditionalFormatting>
  <conditionalFormatting sqref="F87">
    <cfRule type="duplicateValues" dxfId="2177" priority="717" stopIfTrue="1"/>
    <cfRule type="duplicateValues" dxfId="2176" priority="718" stopIfTrue="1"/>
    <cfRule type="duplicateValues" dxfId="2175" priority="719" stopIfTrue="1"/>
  </conditionalFormatting>
  <conditionalFormatting sqref="E90">
    <cfRule type="duplicateValues" dxfId="2174" priority="723" stopIfTrue="1"/>
  </conditionalFormatting>
  <conditionalFormatting sqref="E91">
    <cfRule type="duplicateValues" dxfId="2173" priority="724" stopIfTrue="1"/>
  </conditionalFormatting>
  <conditionalFormatting sqref="E92">
    <cfRule type="duplicateValues" dxfId="2172" priority="725" stopIfTrue="1"/>
  </conditionalFormatting>
  <conditionalFormatting sqref="E98">
    <cfRule type="duplicateValues" dxfId="2171" priority="584"/>
    <cfRule type="duplicateValues" dxfId="2170" priority="585"/>
    <cfRule type="duplicateValues" dxfId="2169" priority="586"/>
    <cfRule type="duplicateValues" dxfId="2168" priority="587"/>
  </conditionalFormatting>
  <conditionalFormatting sqref="E99">
    <cfRule type="duplicateValues" dxfId="2167" priority="572"/>
    <cfRule type="duplicateValues" dxfId="2166" priority="573"/>
    <cfRule type="duplicateValues" dxfId="2165" priority="574"/>
    <cfRule type="duplicateValues" dxfId="2164" priority="575"/>
  </conditionalFormatting>
  <conditionalFormatting sqref="C104">
    <cfRule type="duplicateValues" dxfId="2163" priority="549"/>
  </conditionalFormatting>
  <conditionalFormatting sqref="E104">
    <cfRule type="duplicateValues" dxfId="2162" priority="548"/>
  </conditionalFormatting>
  <conditionalFormatting sqref="E105">
    <cfRule type="duplicateValues" dxfId="2161" priority="547"/>
  </conditionalFormatting>
  <conditionalFormatting sqref="C114">
    <cfRule type="duplicateValues" dxfId="2160" priority="334"/>
    <cfRule type="duplicateValues" dxfId="2159" priority="335"/>
    <cfRule type="duplicateValues" dxfId="2158" priority="336"/>
    <cfRule type="duplicateValues" dxfId="2157" priority="337"/>
    <cfRule type="duplicateValues" dxfId="2156" priority="338"/>
    <cfRule type="duplicateValues" dxfId="2155" priority="339"/>
    <cfRule type="duplicateValues" dxfId="2154" priority="340"/>
    <cfRule type="duplicateValues" dxfId="2153" priority="341"/>
    <cfRule type="duplicateValues" dxfId="2152" priority="342"/>
  </conditionalFormatting>
  <conditionalFormatting sqref="E114">
    <cfRule type="duplicateValues" dxfId="2151" priority="325"/>
    <cfRule type="duplicateValues" dxfId="2150" priority="326"/>
    <cfRule type="duplicateValues" dxfId="2149" priority="327"/>
    <cfRule type="duplicateValues" dxfId="2148" priority="328"/>
    <cfRule type="duplicateValues" dxfId="2147" priority="329"/>
    <cfRule type="duplicateValues" dxfId="2146" priority="330"/>
    <cfRule type="duplicateValues" dxfId="2145" priority="331"/>
    <cfRule type="duplicateValues" dxfId="2144" priority="332"/>
    <cfRule type="duplicateValues" dxfId="2143" priority="333"/>
  </conditionalFormatting>
  <conditionalFormatting sqref="E124">
    <cfRule type="duplicateValues" dxfId="2142" priority="55"/>
    <cfRule type="duplicateValues" dxfId="2141" priority="56"/>
    <cfRule type="duplicateValues" dxfId="2140" priority="57"/>
    <cfRule type="duplicateValues" dxfId="2139" priority="58"/>
    <cfRule type="duplicateValues" dxfId="2138" priority="59"/>
    <cfRule type="duplicateValues" dxfId="2137" priority="60"/>
    <cfRule type="duplicateValues" dxfId="2136" priority="61"/>
    <cfRule type="duplicateValues" dxfId="2135" priority="62"/>
    <cfRule type="duplicateValues" dxfId="2134" priority="63"/>
    <cfRule type="duplicateValues" dxfId="2133" priority="64"/>
    <cfRule type="duplicateValues" dxfId="2132" priority="65"/>
    <cfRule type="duplicateValues" dxfId="2131" priority="66"/>
    <cfRule type="duplicateValues" dxfId="2130" priority="67"/>
    <cfRule type="duplicateValues" dxfId="2129" priority="68"/>
    <cfRule type="duplicateValues" dxfId="2128" priority="69"/>
    <cfRule type="duplicateValues" dxfId="2127" priority="70"/>
    <cfRule type="duplicateValues" dxfId="2126" priority="71"/>
    <cfRule type="duplicateValues" dxfId="2125" priority="72"/>
    <cfRule type="duplicateValues" dxfId="2124" priority="73"/>
  </conditionalFormatting>
  <conditionalFormatting sqref="E125">
    <cfRule type="duplicateValues" dxfId="2123" priority="28"/>
    <cfRule type="duplicateValues" dxfId="2122" priority="29"/>
    <cfRule type="duplicateValues" dxfId="2121" priority="30"/>
    <cfRule type="duplicateValues" dxfId="2120" priority="31"/>
    <cfRule type="duplicateValues" dxfId="2119" priority="32"/>
    <cfRule type="duplicateValues" dxfId="2118" priority="33"/>
    <cfRule type="duplicateValues" dxfId="2117" priority="34"/>
    <cfRule type="duplicateValues" dxfId="2116" priority="35"/>
    <cfRule type="duplicateValues" dxfId="2115" priority="36"/>
    <cfRule type="duplicateValues" dxfId="2114" priority="37"/>
    <cfRule type="duplicateValues" dxfId="2113" priority="38"/>
    <cfRule type="duplicateValues" dxfId="2112" priority="39"/>
    <cfRule type="duplicateValues" dxfId="2111" priority="40"/>
    <cfRule type="duplicateValues" dxfId="2110" priority="41"/>
    <cfRule type="duplicateValues" dxfId="2109" priority="42"/>
    <cfRule type="duplicateValues" dxfId="2108" priority="43"/>
    <cfRule type="duplicateValues" dxfId="2107" priority="44"/>
    <cfRule type="duplicateValues" dxfId="2106" priority="45"/>
    <cfRule type="duplicateValues" dxfId="2105" priority="46"/>
  </conditionalFormatting>
  <conditionalFormatting sqref="E126">
    <cfRule type="duplicateValues" dxfId="2104" priority="1"/>
    <cfRule type="duplicateValues" dxfId="2103" priority="2"/>
    <cfRule type="duplicateValues" dxfId="2102" priority="3"/>
    <cfRule type="duplicateValues" dxfId="2101" priority="4"/>
    <cfRule type="duplicateValues" dxfId="2100" priority="5"/>
    <cfRule type="duplicateValues" dxfId="2099" priority="6"/>
    <cfRule type="duplicateValues" dxfId="2098" priority="7"/>
    <cfRule type="duplicateValues" dxfId="2097" priority="8"/>
    <cfRule type="duplicateValues" dxfId="2096" priority="9"/>
    <cfRule type="duplicateValues" dxfId="2095" priority="10"/>
    <cfRule type="duplicateValues" dxfId="2094" priority="11"/>
    <cfRule type="duplicateValues" dxfId="2093" priority="12"/>
    <cfRule type="duplicateValues" dxfId="2092" priority="13"/>
    <cfRule type="duplicateValues" dxfId="2091" priority="14"/>
    <cfRule type="duplicateValues" dxfId="2090" priority="15"/>
    <cfRule type="duplicateValues" dxfId="2089" priority="16"/>
    <cfRule type="duplicateValues" dxfId="2088" priority="17"/>
    <cfRule type="duplicateValues" dxfId="2087" priority="18"/>
    <cfRule type="duplicateValues" dxfId="2086" priority="19"/>
  </conditionalFormatting>
  <conditionalFormatting sqref="E93:E97 F98:F99">
    <cfRule type="expression" dxfId="2085" priority="646" stopIfTrue="1">
      <formula>AND(COUNTIF($D:$D,E93)&gt;1,NOT(ISBLANK(E93)))</formula>
    </cfRule>
    <cfRule type="expression" dxfId="2084" priority="647" stopIfTrue="1">
      <formula>AND(COUNTIF($D:$D,E93)&gt;1,NOT(ISBLANK(E93)))</formula>
    </cfRule>
    <cfRule type="expression" dxfId="2083" priority="648" stopIfTrue="1">
      <formula>AND(COUNTIF($D:$D,E93)&gt;1,NOT(ISBLANK(E93)))</formula>
    </cfRule>
  </conditionalFormatting>
  <conditionalFormatting sqref="E100:E101 C114 E106:E114">
    <cfRule type="expression" dxfId="2082" priority="564" stopIfTrue="1">
      <formula>AND(COUNTIF($C:$C,C100)&gt;1,NOT(ISBLANK(C100)))</formula>
    </cfRule>
    <cfRule type="expression" dxfId="2081" priority="565" stopIfTrue="1">
      <formula>AND(COUNTIF($C:$C,C100)&gt;1,NOT(ISBLANK(C100)))</formula>
    </cfRule>
    <cfRule type="expression" dxfId="2080" priority="566" stopIfTrue="1">
      <formula>AND(COUNTIF($C:$C,C100)&gt;1,NOT(ISBLANK(C100)))</formula>
    </cfRule>
  </conditionalFormatting>
  <conditionalFormatting sqref="E93">
    <cfRule type="expression" dxfId="2079" priority="1925" stopIfTrue="1">
      <formula>AND(COUNTIF($D$736:$D$737,E93)+COUNTIF($D$1:$D$455,E93)+COUNTIF($D$462:$D$727,E93)+COUNTIF($D$739:$D$65530,E93)+COUNTIF($D$458:$D$458,E93)&gt;1,NOT(ISBLANK(E93)))</formula>
    </cfRule>
    <cfRule type="expression" dxfId="2078" priority="1926" stopIfTrue="1">
      <formula>AND(COUNTIF($D$462:$D$737,E93)+COUNTIF($D$1:$D$455,E93)+COUNTIF($D$739:$D$65530,E93)+COUNTIF($D$458:$D$458,E93)&gt;1,NOT(ISBLANK(E93)))</formula>
    </cfRule>
    <cfRule type="expression" dxfId="2077" priority="1927" stopIfTrue="1">
      <formula>AND(COUNTIF($D$462:$D$737,E93)+COUNTIF($D$1:$D$455,E93)+COUNTIF($D$739:$D$65530,E93)+COUNTIF($D$458:$D$458,E93)&gt;1,NOT(ISBLANK(E93)))</formula>
    </cfRule>
    <cfRule type="expression" dxfId="2076" priority="1928" stopIfTrue="1">
      <formula>AND(COUNTIF($D$462:$D$737,E93)+COUNTIF($D$1:$D$455,E93)+COUNTIF($D$739:$D$65530,E93)+COUNTIF($D$458:$D$458,E93)&gt;1,NOT(ISBLANK(E93)))</formula>
    </cfRule>
  </conditionalFormatting>
  <conditionalFormatting sqref="E94">
    <cfRule type="expression" dxfId="2075" priority="1929" stopIfTrue="1">
      <formula>AND(COUNTIF($D$739:$D$740,E94)+COUNTIF($D$1:$D$455,E94)+COUNTIF($D$465:$D$730,E94)+COUNTIF($D$742:$D$65530,E94)+COUNTIF($D$458:$D$458,E94)&gt;1,NOT(ISBLANK(E94)))</formula>
    </cfRule>
    <cfRule type="expression" dxfId="2074" priority="1930" stopIfTrue="1">
      <formula>AND(COUNTIF($D$465:$D$740,E94)+COUNTIF($D$1:$D$455,E94)+COUNTIF($D$742:$D$65530,E94)+COUNTIF($D$458:$D$458,E94)&gt;1,NOT(ISBLANK(E94)))</formula>
    </cfRule>
    <cfRule type="expression" dxfId="2073" priority="1931" stopIfTrue="1">
      <formula>AND(COUNTIF($D$465:$D$740,E94)+COUNTIF($D$1:$D$455,E94)+COUNTIF($D$742:$D$65530,E94)+COUNTIF($D$458:$D$458,E94)&gt;1,NOT(ISBLANK(E94)))</formula>
    </cfRule>
    <cfRule type="expression" dxfId="2072" priority="1932" stopIfTrue="1">
      <formula>AND(COUNTIF($D$465:$D$740,E94)+COUNTIF($D$1:$D$455,E94)+COUNTIF($D$742:$D$65530,E94)+COUNTIF($D$458:$D$458,E94)&gt;1,NOT(ISBLANK(E94)))</formula>
    </cfRule>
  </conditionalFormatting>
  <conditionalFormatting sqref="E95">
    <cfRule type="expression" dxfId="2071" priority="1933" stopIfTrue="1">
      <formula>AND(COUNTIF($D$742:$D$743,E95)+COUNTIF($D$1:$D$457,E95)+COUNTIF($D$468:$D$733,E95)+COUNTIF($D$745:$D$65530,E95)+COUNTIF($D$460:$D$460,E95)&gt;1,NOT(ISBLANK(E95)))</formula>
    </cfRule>
    <cfRule type="expression" dxfId="2070" priority="1934" stopIfTrue="1">
      <formula>AND(COUNTIF($D$468:$D$743,E95)+COUNTIF($D$1:$D$457,E95)+COUNTIF($D$745:$D$65530,E95)+COUNTIF($D$460:$D$460,E95)&gt;1,NOT(ISBLANK(E95)))</formula>
    </cfRule>
    <cfRule type="expression" dxfId="2069" priority="1935" stopIfTrue="1">
      <formula>AND(COUNTIF($D$468:$D$743,E95)+COUNTIF($D$1:$D$457,E95)+COUNTIF($D$745:$D$65530,E95)+COUNTIF($D$460:$D$460,E95)&gt;1,NOT(ISBLANK(E95)))</formula>
    </cfRule>
    <cfRule type="expression" dxfId="2068" priority="1936" stopIfTrue="1">
      <formula>AND(COUNTIF($D$468:$D$743,E95)+COUNTIF($D$1:$D$457,E95)+COUNTIF($D$745:$D$65530,E95)+COUNTIF($D$460:$D$460,E95)&gt;1,NOT(ISBLANK(E95)))</formula>
    </cfRule>
    <cfRule type="expression" dxfId="2067" priority="1937" stopIfTrue="1">
      <formula>AND(COUNTIF($D$1:$D$457,E95)+COUNTIF($D$460:$D$65530,E95)&gt;1,NOT(ISBLANK(E95)))</formula>
    </cfRule>
  </conditionalFormatting>
  <conditionalFormatting sqref="E96">
    <cfRule type="duplicateValues" dxfId="2066" priority="1938"/>
    <cfRule type="duplicateValues" dxfId="2065" priority="1939"/>
    <cfRule type="expression" dxfId="2064" priority="1940" stopIfTrue="1">
      <formula>AND(COUNTIF($D$748:$D$749,E96)+COUNTIF($D$1:$D$457,E96)+COUNTIF($D$474:$D$739,E96)+COUNTIF($D$751:$D$65535,E96)+COUNTIF($D$460:$D$460,E96)&gt;1,NOT(ISBLANK(E96)))</formula>
    </cfRule>
    <cfRule type="expression" dxfId="2063" priority="1941" stopIfTrue="1">
      <formula>AND(COUNTIF($D$474:$D$749,E96)+COUNTIF($D$1:$D$457,E96)+COUNTIF($D$751:$D$65535,E96)+COUNTIF($D$460:$D$460,E96)&gt;1,NOT(ISBLANK(E96)))</formula>
    </cfRule>
    <cfRule type="expression" dxfId="2062" priority="1942" stopIfTrue="1">
      <formula>AND(COUNTIF($D$474:$D$749,E96)+COUNTIF($D$1:$D$457,E96)+COUNTIF($D$751:$D$65535,E96)+COUNTIF($D$460:$D$460,E96)&gt;1,NOT(ISBLANK(E96)))</formula>
    </cfRule>
    <cfRule type="expression" dxfId="2061" priority="1943" stopIfTrue="1">
      <formula>AND(COUNTIF($D$474:$D$749,E96)+COUNTIF($D$1:$D$457,E96)+COUNTIF($D$751:$D$65535,E96)+COUNTIF($D$460:$D$460,E96)&gt;1,NOT(ISBLANK(E96)))</formula>
    </cfRule>
    <cfRule type="expression" dxfId="2060" priority="1944" stopIfTrue="1">
      <formula>AND(COUNTIF($D$1:$D$457,E96)+COUNTIF($D$460:$D$65535,E96)&gt;1,NOT(ISBLANK(E96)))</formula>
    </cfRule>
  </conditionalFormatting>
  <conditionalFormatting sqref="E97">
    <cfRule type="duplicateValues" dxfId="2059" priority="1945"/>
    <cfRule type="duplicateValues" dxfId="2058" priority="1946"/>
    <cfRule type="duplicateValues" dxfId="2057" priority="1947"/>
    <cfRule type="expression" dxfId="2056" priority="1948" stopIfTrue="1">
      <formula>AND(COUNTIF($D$750:$D$751,E97)+COUNTIF($D$1:$D$457,E97)+COUNTIF($D$476:$D$741,E97)+COUNTIF($D$753:$D$65537,E97)+COUNTIF($D$460:$D$460,E97)&gt;1,NOT(ISBLANK(E97)))</formula>
    </cfRule>
    <cfRule type="expression" dxfId="2055" priority="1949" stopIfTrue="1">
      <formula>AND(COUNTIF($D$476:$D$751,E97)+COUNTIF($D$1:$D$457,E97)+COUNTIF($D$753:$D$65537,E97)+COUNTIF($D$460:$D$460,E97)&gt;1,NOT(ISBLANK(E97)))</formula>
    </cfRule>
    <cfRule type="expression" dxfId="2054" priority="1950" stopIfTrue="1">
      <formula>AND(COUNTIF($D$476:$D$751,E97)+COUNTIF($D$1:$D$457,E97)+COUNTIF($D$753:$D$65537,E97)+COUNTIF($D$460:$D$460,E97)&gt;1,NOT(ISBLANK(E97)))</formula>
    </cfRule>
    <cfRule type="expression" dxfId="2053" priority="1951" stopIfTrue="1">
      <formula>AND(COUNTIF($D$476:$D$751,E97)+COUNTIF($D$1:$D$457,E97)+COUNTIF($D$753:$D$65537,E97)+COUNTIF($D$460:$D$460,E97)&gt;1,NOT(ISBLANK(E97)))</formula>
    </cfRule>
    <cfRule type="expression" dxfId="2052" priority="1952" stopIfTrue="1">
      <formula>AND(COUNTIF($D$1:$D$457,E97)+COUNTIF($D$460:$D$65537,E97)&gt;1,NOT(ISBLANK(E97)))</formula>
    </cfRule>
  </conditionalFormatting>
  <conditionalFormatting sqref="E100">
    <cfRule type="duplicateValues" dxfId="2051" priority="1953"/>
    <cfRule type="duplicateValues" dxfId="2050" priority="1954"/>
    <cfRule type="duplicateValues" dxfId="2049" priority="1955"/>
    <cfRule type="duplicateValues" dxfId="2048" priority="1956"/>
    <cfRule type="expression" dxfId="2047" priority="1957" stopIfTrue="1">
      <formula>AND(COUNTIF($C$758:$C$759,E100)+COUNTIF($C$1:$C$457,E100)+COUNTIF($C$485:$C$749,E100)+COUNTIF($C$761:$C$65537,E100)+COUNTIF($C$460:$C$460,E100)&gt;1,NOT(ISBLANK(E100)))</formula>
    </cfRule>
    <cfRule type="expression" dxfId="2046" priority="1958" stopIfTrue="1">
      <formula>AND(COUNTIF($C$485:$C$759,E100)+COUNTIF($C$1:$C$457,E100)+COUNTIF($C$761:$C$65537,E100)+COUNTIF($C$460:$C$460,E100)&gt;1,NOT(ISBLANK(E100)))</formula>
    </cfRule>
    <cfRule type="expression" dxfId="2045" priority="1959" stopIfTrue="1">
      <formula>AND(COUNTIF($C$485:$C$759,E100)+COUNTIF($C$1:$C$457,E100)+COUNTIF($C$761:$C$65537,E100)+COUNTIF($C$460:$C$460,E100)&gt;1,NOT(ISBLANK(E100)))</formula>
    </cfRule>
    <cfRule type="expression" dxfId="2044" priority="1960" stopIfTrue="1">
      <formula>AND(COUNTIF($C$485:$C$759,E100)+COUNTIF($C$1:$C$457,E100)+COUNTIF($C$761:$C$65537,E100)+COUNTIF($C$460:$C$460,E100)&gt;1,NOT(ISBLANK(E100)))</formula>
    </cfRule>
    <cfRule type="expression" dxfId="2043" priority="1961" stopIfTrue="1">
      <formula>AND(COUNTIF($C$1:$C$457,E100)+COUNTIF($C$460:$C$65537,E100)&gt;1,NOT(ISBLANK(E100)))</formula>
    </cfRule>
  </conditionalFormatting>
  <conditionalFormatting sqref="E101">
    <cfRule type="duplicateValues" dxfId="2042" priority="1962"/>
    <cfRule type="duplicateValues" dxfId="2041" priority="1963"/>
    <cfRule type="duplicateValues" dxfId="2040" priority="1964"/>
    <cfRule type="duplicateValues" dxfId="2039" priority="1965"/>
    <cfRule type="duplicateValues" dxfId="2038" priority="1966"/>
    <cfRule type="expression" dxfId="2037" priority="1967" stopIfTrue="1">
      <formula>AND(COUNTIF($C$488:$C$488,E101)&gt;1,NOT(ISBLANK(E101)))</formula>
    </cfRule>
    <cfRule type="expression" dxfId="2036" priority="1968" stopIfTrue="1">
      <formula>AND(COUNTIF($C$1:$C$457,E101)+COUNTIF($C$460:$C$65541,E101)&gt;1,NOT(ISBLANK(E101)))</formula>
    </cfRule>
  </conditionalFormatting>
  <conditionalFormatting sqref="E106">
    <cfRule type="duplicateValues" dxfId="2035" priority="1969"/>
    <cfRule type="duplicateValues" dxfId="2034" priority="1970"/>
    <cfRule type="duplicateValues" dxfId="2033" priority="1971"/>
    <cfRule type="duplicateValues" dxfId="2032" priority="1972"/>
    <cfRule type="duplicateValues" dxfId="2031" priority="1973"/>
    <cfRule type="duplicateValues" dxfId="2030" priority="1974"/>
    <cfRule type="expression" dxfId="2029" priority="1975" stopIfTrue="1">
      <formula>AND(COUNTIF($C$770:$C$771,E106)+COUNTIF($C$1:$C$456,E106)+COUNTIF($C$497:$C$761,E106)+COUNTIF($C$773:$C$65547,E106)+COUNTIF($C$459:$C$459,E106)&gt;1,NOT(ISBLANK(E106)))</formula>
    </cfRule>
    <cfRule type="expression" dxfId="2028" priority="1976" stopIfTrue="1">
      <formula>AND(COUNTIF($C$497:$C$771,E106)+COUNTIF($C$1:$C$456,E106)+COUNTIF($C$773:$C$65547,E106)+COUNTIF($C$459:$C$459,E106)&gt;1,NOT(ISBLANK(E106)))</formula>
    </cfRule>
    <cfRule type="expression" dxfId="2027" priority="1977" stopIfTrue="1">
      <formula>AND(COUNTIF($C$497:$C$771,E106)+COUNTIF($C$1:$C$456,E106)+COUNTIF($C$773:$C$65547,E106)+COUNTIF($C$459:$C$459,E106)&gt;1,NOT(ISBLANK(E106)))</formula>
    </cfRule>
    <cfRule type="expression" dxfId="2026" priority="1978" stopIfTrue="1">
      <formula>AND(COUNTIF($C$497:$C$771,E106)+COUNTIF($C$1:$C$456,E106)+COUNTIF($C$773:$C$65547,E106)+COUNTIF($C$459:$C$459,E106)&gt;1,NOT(ISBLANK(E106)))</formula>
    </cfRule>
    <cfRule type="expression" dxfId="2025" priority="1979" stopIfTrue="1">
      <formula>AND(COUNTIF($C$1:$C$456,E106)+COUNTIF($C$459:$C$65547,E106)&gt;1,NOT(ISBLANK(E106)))</formula>
    </cfRule>
  </conditionalFormatting>
  <conditionalFormatting sqref="E107">
    <cfRule type="duplicateValues" dxfId="2024" priority="1980"/>
    <cfRule type="duplicateValues" dxfId="2023" priority="1981"/>
    <cfRule type="duplicateValues" dxfId="2022" priority="1982"/>
    <cfRule type="duplicateValues" dxfId="2021" priority="1983"/>
    <cfRule type="duplicateValues" dxfId="2020" priority="1984"/>
    <cfRule type="duplicateValues" dxfId="2019" priority="1985"/>
    <cfRule type="duplicateValues" dxfId="2018" priority="1986"/>
    <cfRule type="duplicateValues" dxfId="2017" priority="1987"/>
    <cfRule type="duplicateValues" dxfId="2016" priority="1988"/>
    <cfRule type="expression" dxfId="2015" priority="1989" stopIfTrue="1">
      <formula>AND(COUNTIF($C$775:$C$776,E107)+COUNTIF($C$1:$C$456,E107)+COUNTIF($C$503:$C$766,E107)+COUNTIF($C$778:$C$65551,E107)+COUNTIF($C$459:$C$459,E107)&gt;1,NOT(ISBLANK(E107)))</formula>
    </cfRule>
    <cfRule type="expression" dxfId="2014" priority="1990" stopIfTrue="1">
      <formula>AND(COUNTIF($C$503:$C$776,E107)+COUNTIF($C$1:$C$456,E107)+COUNTIF($C$778:$C$65551,E107)+COUNTIF($C$459:$C$459,E107)&gt;1,NOT(ISBLANK(E107)))</formula>
    </cfRule>
    <cfRule type="expression" dxfId="2013" priority="1991" stopIfTrue="1">
      <formula>AND(COUNTIF($C$503:$C$776,E107)+COUNTIF($C$1:$C$456,E107)+COUNTIF($C$778:$C$65551,E107)+COUNTIF($C$459:$C$459,E107)&gt;1,NOT(ISBLANK(E107)))</formula>
    </cfRule>
    <cfRule type="expression" dxfId="2012" priority="1992" stopIfTrue="1">
      <formula>AND(COUNTIF($C$503:$C$776,E107)+COUNTIF($C$1:$C$456,E107)+COUNTIF($C$778:$C$65551,E107)+COUNTIF($C$459:$C$459,E107)&gt;1,NOT(ISBLANK(E107)))</formula>
    </cfRule>
    <cfRule type="expression" dxfId="2011" priority="1993" stopIfTrue="1">
      <formula>AND(COUNTIF($C$1:$C$456,E107)+COUNTIF($C$459:$C$65551,E107)&gt;1,NOT(ISBLANK(E107)))</formula>
    </cfRule>
  </conditionalFormatting>
  <conditionalFormatting sqref="E108">
    <cfRule type="duplicateValues" dxfId="2010" priority="1994"/>
    <cfRule type="duplicateValues" dxfId="2009" priority="1995"/>
    <cfRule type="duplicateValues" dxfId="2008" priority="1996"/>
    <cfRule type="duplicateValues" dxfId="2007" priority="1997"/>
    <cfRule type="duplicateValues" dxfId="2006" priority="1998"/>
    <cfRule type="duplicateValues" dxfId="2005" priority="1999"/>
    <cfRule type="duplicateValues" dxfId="2004" priority="2000"/>
    <cfRule type="duplicateValues" dxfId="2003" priority="2001"/>
    <cfRule type="duplicateValues" dxfId="2002" priority="2002"/>
    <cfRule type="duplicateValues" dxfId="2001" priority="2003"/>
    <cfRule type="expression" dxfId="2000" priority="2004" stopIfTrue="1">
      <formula>AND(COUNTIF($C$783:$C$784,E108)+COUNTIF($C$1:$C$456,E108)+COUNTIF($C$510:$C$774,E108)+COUNTIF($C$786:$C$65557,E108)+COUNTIF($C$459:$C$459,E108)&gt;1,NOT(ISBLANK(E108)))</formula>
    </cfRule>
    <cfRule type="expression" dxfId="1999" priority="2005" stopIfTrue="1">
      <formula>AND(COUNTIF($C$510:$C$784,E108)+COUNTIF($C$1:$C$456,E108)+COUNTIF($C$786:$C$65557,E108)+COUNTIF($C$459:$C$459,E108)&gt;1,NOT(ISBLANK(E108)))</formula>
    </cfRule>
    <cfRule type="expression" dxfId="1998" priority="2006" stopIfTrue="1">
      <formula>AND(COUNTIF($C$510:$C$784,E108)+COUNTIF($C$1:$C$456,E108)+COUNTIF($C$786:$C$65557,E108)+COUNTIF($C$459:$C$459,E108)&gt;1,NOT(ISBLANK(E108)))</formula>
    </cfRule>
    <cfRule type="expression" dxfId="1997" priority="2007" stopIfTrue="1">
      <formula>AND(COUNTIF($C$510:$C$784,E108)+COUNTIF($C$1:$C$456,E108)+COUNTIF($C$786:$C$65557,E108)+COUNTIF($C$459:$C$459,E108)&gt;1,NOT(ISBLANK(E108)))</formula>
    </cfRule>
    <cfRule type="expression" dxfId="1996" priority="2008" stopIfTrue="1">
      <formula>AND(COUNTIF($C$1:$C$456,E108)+COUNTIF($C$459:$C$65557,E108)&gt;1,NOT(ISBLANK(E108)))</formula>
    </cfRule>
  </conditionalFormatting>
  <conditionalFormatting sqref="E109">
    <cfRule type="duplicateValues" dxfId="1995" priority="2009"/>
    <cfRule type="duplicateValues" dxfId="1994" priority="2010"/>
    <cfRule type="duplicateValues" dxfId="1993" priority="2011"/>
    <cfRule type="duplicateValues" dxfId="1992" priority="2012"/>
    <cfRule type="duplicateValues" dxfId="1991" priority="2013"/>
    <cfRule type="duplicateValues" dxfId="1990" priority="2014"/>
    <cfRule type="duplicateValues" dxfId="1989" priority="2015"/>
    <cfRule type="duplicateValues" dxfId="1988" priority="2016"/>
    <cfRule type="duplicateValues" dxfId="1987" priority="2017"/>
    <cfRule type="duplicateValues" dxfId="1986" priority="2018"/>
    <cfRule type="duplicateValues" dxfId="1985" priority="2019"/>
    <cfRule type="duplicateValues" dxfId="1984" priority="2020"/>
    <cfRule type="duplicateValues" dxfId="1983" priority="2021"/>
    <cfRule type="duplicateValues" dxfId="1982" priority="2022"/>
    <cfRule type="duplicateValues" dxfId="1981" priority="2023"/>
    <cfRule type="duplicateValues" dxfId="1980" priority="2024"/>
    <cfRule type="expression" dxfId="1979" priority="2025" stopIfTrue="1">
      <formula>AND(COUNTIF($C$787:$C$788,E109)+COUNTIF($C$1:$C$456,E109)+COUNTIF($C$514:$C$778,E109)+COUNTIF($C$790:$C$65561,E109)+COUNTIF($C$459:$C$459,E109)&gt;1,NOT(ISBLANK(E109)))</formula>
    </cfRule>
    <cfRule type="expression" dxfId="1978" priority="2026" stopIfTrue="1">
      <formula>AND(COUNTIF($C$514:$C$788,E109)+COUNTIF($C$1:$C$456,E109)+COUNTIF($C$790:$C$65561,E109)+COUNTIF($C$459:$C$459,E109)&gt;1,NOT(ISBLANK(E109)))</formula>
    </cfRule>
    <cfRule type="expression" dxfId="1977" priority="2027" stopIfTrue="1">
      <formula>AND(COUNTIF($C$514:$C$788,E109)+COUNTIF($C$1:$C$456,E109)+COUNTIF($C$790:$C$65561,E109)+COUNTIF($C$459:$C$459,E109)&gt;1,NOT(ISBLANK(E109)))</formula>
    </cfRule>
    <cfRule type="expression" dxfId="1976" priority="2028" stopIfTrue="1">
      <formula>AND(COUNTIF($C$514:$C$788,E109)+COUNTIF($C$1:$C$456,E109)+COUNTIF($C$790:$C$65561,E109)+COUNTIF($C$459:$C$459,E109)&gt;1,NOT(ISBLANK(E109)))</formula>
    </cfRule>
    <cfRule type="expression" dxfId="1975" priority="2029" stopIfTrue="1">
      <formula>AND(COUNTIF($C$1:$C$456,E109)+COUNTIF($C$459:$C$65561,E109)&gt;1,NOT(ISBLANK(E109)))</formula>
    </cfRule>
  </conditionalFormatting>
  <conditionalFormatting sqref="E110">
    <cfRule type="duplicateValues" dxfId="1974" priority="2030"/>
    <cfRule type="duplicateValues" dxfId="1973" priority="2031"/>
    <cfRule type="duplicateValues" dxfId="1972" priority="2032"/>
    <cfRule type="duplicateValues" dxfId="1971" priority="2033"/>
    <cfRule type="duplicateValues" dxfId="1970" priority="2034"/>
    <cfRule type="duplicateValues" dxfId="1969" priority="2035"/>
    <cfRule type="duplicateValues" dxfId="1968" priority="2036"/>
    <cfRule type="duplicateValues" dxfId="1967" priority="2037"/>
    <cfRule type="duplicateValues" dxfId="1966" priority="2038"/>
    <cfRule type="duplicateValues" dxfId="1965" priority="2039"/>
    <cfRule type="duplicateValues" dxfId="1964" priority="2040"/>
    <cfRule type="duplicateValues" dxfId="1963" priority="2041"/>
    <cfRule type="duplicateValues" dxfId="1962" priority="2042"/>
    <cfRule type="duplicateValues" dxfId="1961" priority="2043"/>
    <cfRule type="duplicateValues" dxfId="1960" priority="2044"/>
    <cfRule type="duplicateValues" dxfId="1959" priority="2045"/>
    <cfRule type="duplicateValues" dxfId="1958" priority="2046"/>
    <cfRule type="expression" dxfId="1957" priority="2047" stopIfTrue="1">
      <formula>AND(COUNTIF($C$787:$C$788,E110)+COUNTIF($C$1:$C$453,E110)+COUNTIF($C$515:$C$778,E110)+COUNTIF($C$790:$C$65560,E110)+COUNTIF($C$456:$C$456,E110)&gt;1,NOT(ISBLANK(E110)))</formula>
    </cfRule>
    <cfRule type="expression" dxfId="1956" priority="2048" stopIfTrue="1">
      <formula>AND(COUNTIF($C$515:$C$788,E110)+COUNTIF($C$1:$C$453,E110)+COUNTIF($C$790:$C$65560,E110)+COUNTIF($C$456:$C$456,E110)&gt;1,NOT(ISBLANK(E110)))</formula>
    </cfRule>
    <cfRule type="expression" dxfId="1955" priority="2049" stopIfTrue="1">
      <formula>AND(COUNTIF($C$515:$C$788,E110)+COUNTIF($C$1:$C$453,E110)+COUNTIF($C$790:$C$65560,E110)+COUNTIF($C$456:$C$456,E110)&gt;1,NOT(ISBLANK(E110)))</formula>
    </cfRule>
    <cfRule type="expression" dxfId="1954" priority="2050" stopIfTrue="1">
      <formula>AND(COUNTIF($C$515:$C$788,E110)+COUNTIF($C$1:$C$453,E110)+COUNTIF($C$790:$C$65560,E110)+COUNTIF($C$456:$C$456,E110)&gt;1,NOT(ISBLANK(E110)))</formula>
    </cfRule>
  </conditionalFormatting>
  <conditionalFormatting sqref="E111">
    <cfRule type="duplicateValues" dxfId="1953" priority="2051"/>
    <cfRule type="duplicateValues" dxfId="1952" priority="2052"/>
    <cfRule type="duplicateValues" dxfId="1951" priority="2053"/>
    <cfRule type="duplicateValues" dxfId="1950" priority="2054"/>
    <cfRule type="duplicateValues" dxfId="1949" priority="2055"/>
    <cfRule type="duplicateValues" dxfId="1948" priority="2056"/>
    <cfRule type="duplicateValues" dxfId="1947" priority="2057"/>
    <cfRule type="duplicateValues" dxfId="1946" priority="2058"/>
    <cfRule type="duplicateValues" dxfId="1945" priority="2059"/>
    <cfRule type="duplicateValues" dxfId="1944" priority="2060"/>
    <cfRule type="duplicateValues" dxfId="1943" priority="2061"/>
    <cfRule type="duplicateValues" dxfId="1942" priority="2062"/>
    <cfRule type="duplicateValues" dxfId="1941" priority="2063"/>
    <cfRule type="duplicateValues" dxfId="1940" priority="2064"/>
    <cfRule type="duplicateValues" dxfId="1939" priority="2065"/>
    <cfRule type="duplicateValues" dxfId="1938" priority="2066"/>
    <cfRule type="duplicateValues" dxfId="1937" priority="2067"/>
    <cfRule type="duplicateValues" dxfId="1936" priority="2068"/>
    <cfRule type="duplicateValues" dxfId="1935" priority="2069"/>
    <cfRule type="expression" dxfId="1934" priority="2070" stopIfTrue="1">
      <formula>AND(COUNTIF($C$789:$C$790,E111)+COUNTIF($C$1:$C$453,E111)+COUNTIF($C$518:$C$780,E111)+COUNTIF($C$792:$C$65560,E111)+COUNTIF($C$456:$C$456,E111)&gt;1,NOT(ISBLANK(E111)))</formula>
    </cfRule>
    <cfRule type="expression" dxfId="1933" priority="2071" stopIfTrue="1">
      <formula>AND(COUNTIF($C$518:$C$790,E111)+COUNTIF($C$1:$C$453,E111)+COUNTIF($C$792:$C$65560,E111)+COUNTIF($C$456:$C$456,E111)&gt;1,NOT(ISBLANK(E111)))</formula>
    </cfRule>
    <cfRule type="expression" dxfId="1932" priority="2072" stopIfTrue="1">
      <formula>AND(COUNTIF($C$518:$C$790,E111)+COUNTIF($C$1:$C$453,E111)+COUNTIF($C$792:$C$65560,E111)+COUNTIF($C$456:$C$456,E111)&gt;1,NOT(ISBLANK(E111)))</formula>
    </cfRule>
    <cfRule type="expression" dxfId="1931" priority="2073" stopIfTrue="1">
      <formula>AND(COUNTIF($C$518:$C$790,E111)+COUNTIF($C$1:$C$453,E111)+COUNTIF($C$792:$C$65560,E111)+COUNTIF($C$456:$C$456,E111)&gt;1,NOT(ISBLANK(E111)))</formula>
    </cfRule>
  </conditionalFormatting>
  <conditionalFormatting sqref="E112">
    <cfRule type="duplicateValues" dxfId="1930" priority="2074"/>
    <cfRule type="duplicateValues" dxfId="1929" priority="2075"/>
    <cfRule type="duplicateValues" dxfId="1928" priority="2076"/>
    <cfRule type="duplicateValues" dxfId="1927" priority="2077"/>
    <cfRule type="duplicateValues" dxfId="1926" priority="2078"/>
    <cfRule type="duplicateValues" dxfId="1925" priority="2079"/>
    <cfRule type="duplicateValues" dxfId="1924" priority="2080"/>
    <cfRule type="duplicateValues" dxfId="1923" priority="2081"/>
    <cfRule type="duplicateValues" dxfId="1922" priority="2082"/>
    <cfRule type="duplicateValues" dxfId="1921" priority="2083"/>
    <cfRule type="duplicateValues" dxfId="1920" priority="2084"/>
    <cfRule type="duplicateValues" dxfId="1919" priority="2085"/>
    <cfRule type="duplicateValues" dxfId="1918" priority="2086"/>
    <cfRule type="duplicateValues" dxfId="1917" priority="2087"/>
    <cfRule type="duplicateValues" dxfId="1916" priority="2088"/>
    <cfRule type="duplicateValues" dxfId="1915" priority="2089"/>
    <cfRule type="duplicateValues" dxfId="1914" priority="2090"/>
    <cfRule type="duplicateValues" dxfId="1913" priority="2091"/>
    <cfRule type="duplicateValues" dxfId="1912" priority="2092"/>
    <cfRule type="expression" dxfId="1911" priority="2093" stopIfTrue="1">
      <formula>AND(COUNTIF($C$792:$C$793,E112)+COUNTIF($C$1:$C$453,E112)+COUNTIF($C$521:$C$783,E112)+COUNTIF($C$795:$C$65562,E112)+COUNTIF($C$456:$C$456,E112)&gt;1,NOT(ISBLANK(E112)))</formula>
    </cfRule>
    <cfRule type="expression" dxfId="1910" priority="2094" stopIfTrue="1">
      <formula>AND(COUNTIF($C$521:$C$793,E112)+COUNTIF($C$1:$C$453,E112)+COUNTIF($C$795:$C$65562,E112)+COUNTIF($C$456:$C$456,E112)&gt;1,NOT(ISBLANK(E112)))</formula>
    </cfRule>
    <cfRule type="expression" dxfId="1909" priority="2095" stopIfTrue="1">
      <formula>AND(COUNTIF($C$521:$C$793,E112)+COUNTIF($C$1:$C$453,E112)+COUNTIF($C$795:$C$65562,E112)+COUNTIF($C$456:$C$456,E112)&gt;1,NOT(ISBLANK(E112)))</formula>
    </cfRule>
    <cfRule type="expression" dxfId="1908" priority="2096" stopIfTrue="1">
      <formula>AND(COUNTIF($C$521:$C$793,E112)+COUNTIF($C$1:$C$453,E112)+COUNTIF($C$795:$C$65562,E112)+COUNTIF($C$456:$C$456,E112)&gt;1,NOT(ISBLANK(E112)))</formula>
    </cfRule>
    <cfRule type="expression" dxfId="1907" priority="2097" stopIfTrue="1">
      <formula>AND(COUNTIF($C$1:$C$453,E112)+COUNTIF($C$456:$C$65562,E112)&gt;1,NOT(ISBLANK(E112)))</formula>
    </cfRule>
  </conditionalFormatting>
  <conditionalFormatting sqref="E113">
    <cfRule type="duplicateValues" dxfId="1906" priority="2098"/>
    <cfRule type="duplicateValues" dxfId="1905" priority="2099"/>
    <cfRule type="duplicateValues" dxfId="1904" priority="2100"/>
    <cfRule type="duplicateValues" dxfId="1903" priority="2101"/>
    <cfRule type="duplicateValues" dxfId="1902" priority="2102"/>
    <cfRule type="duplicateValues" dxfId="1901" priority="2103"/>
    <cfRule type="duplicateValues" dxfId="1900" priority="2104"/>
    <cfRule type="duplicateValues" dxfId="1899" priority="2105"/>
    <cfRule type="duplicateValues" dxfId="1898" priority="2106"/>
    <cfRule type="duplicateValues" dxfId="1897" priority="2107"/>
    <cfRule type="duplicateValues" dxfId="1896" priority="2108"/>
    <cfRule type="duplicateValues" dxfId="1895" priority="2109"/>
    <cfRule type="duplicateValues" dxfId="1894" priority="2110"/>
    <cfRule type="duplicateValues" dxfId="1893" priority="2111"/>
    <cfRule type="duplicateValues" dxfId="1892" priority="2112"/>
    <cfRule type="duplicateValues" dxfId="1891" priority="2113"/>
    <cfRule type="duplicateValues" dxfId="1890" priority="2114"/>
    <cfRule type="duplicateValues" dxfId="1889" priority="2115"/>
    <cfRule type="duplicateValues" dxfId="1888" priority="2116"/>
    <cfRule type="expression" dxfId="1887" priority="2117" stopIfTrue="1">
      <formula>AND(COUNTIF($C$793:$C$794,E113)+COUNTIF($C$1:$C$453,E113)+COUNTIF($C$522:$C$784,E113)+COUNTIF($C$796:$C$65563,E113)+COUNTIF($C$456:$C$456,E113)&gt;1,NOT(ISBLANK(E113)))</formula>
    </cfRule>
    <cfRule type="expression" dxfId="1886" priority="2118" stopIfTrue="1">
      <formula>AND(COUNTIF($C$522:$C$794,E113)+COUNTIF($C$1:$C$453,E113)+COUNTIF($C$796:$C$65563,E113)+COUNTIF($C$456:$C$456,E113)&gt;1,NOT(ISBLANK(E113)))</formula>
    </cfRule>
    <cfRule type="expression" dxfId="1885" priority="2119" stopIfTrue="1">
      <formula>AND(COUNTIF($C$522:$C$794,E113)+COUNTIF($C$1:$C$453,E113)+COUNTIF($C$796:$C$65563,E113)+COUNTIF($C$456:$C$456,E113)&gt;1,NOT(ISBLANK(E113)))</formula>
    </cfRule>
    <cfRule type="expression" dxfId="1884" priority="2120" stopIfTrue="1">
      <formula>AND(COUNTIF($C$522:$C$794,E113)+COUNTIF($C$1:$C$453,E113)+COUNTIF($C$796:$C$65563,E113)+COUNTIF($C$456:$C$456,E113)&gt;1,NOT(ISBLANK(E113)))</formula>
    </cfRule>
    <cfRule type="expression" dxfId="1883" priority="2121" stopIfTrue="1">
      <formula>AND(COUNTIF($C$1:$C$453,E113)+COUNTIF($C$456:$C$65563,E113)&gt;1,NOT(ISBLANK(E113)))</formula>
    </cfRule>
  </conditionalFormatting>
  <conditionalFormatting sqref="E115">
    <cfRule type="duplicateValues" dxfId="1882" priority="2122"/>
    <cfRule type="duplicateValues" dxfId="1881" priority="2123"/>
    <cfRule type="duplicateValues" dxfId="1880" priority="2124"/>
    <cfRule type="duplicateValues" dxfId="1879" priority="2125"/>
    <cfRule type="duplicateValues" dxfId="1878" priority="2126"/>
    <cfRule type="duplicateValues" dxfId="1877" priority="2127"/>
    <cfRule type="duplicateValues" dxfId="1876" priority="2128"/>
    <cfRule type="duplicateValues" dxfId="1875" priority="2129"/>
    <cfRule type="duplicateValues" dxfId="1874" priority="2130"/>
    <cfRule type="duplicateValues" dxfId="1873" priority="2131"/>
    <cfRule type="duplicateValues" dxfId="1872" priority="2132"/>
    <cfRule type="duplicateValues" dxfId="1871" priority="2133"/>
    <cfRule type="duplicateValues" dxfId="1870" priority="2134"/>
    <cfRule type="duplicateValues" dxfId="1869" priority="2135"/>
    <cfRule type="duplicateValues" dxfId="1868" priority="2136"/>
    <cfRule type="duplicateValues" dxfId="1867" priority="2137"/>
    <cfRule type="duplicateValues" dxfId="1866" priority="2138"/>
    <cfRule type="duplicateValues" dxfId="1865" priority="2139"/>
    <cfRule type="duplicateValues" dxfId="1864" priority="2140"/>
    <cfRule type="expression" dxfId="1863" priority="2141" stopIfTrue="1">
      <formula>AND(COUNTIF($C:$C,E115)&gt;1,NOT(ISBLANK(E115)))</formula>
    </cfRule>
    <cfRule type="expression" dxfId="1862" priority="2142" stopIfTrue="1">
      <formula>AND(COUNTIF($C:$C,E115)&gt;1,NOT(ISBLANK(E115)))</formula>
    </cfRule>
    <cfRule type="expression" dxfId="1861" priority="2143" stopIfTrue="1">
      <formula>AND(COUNTIF($C:$C,E115)&gt;1,NOT(ISBLANK(E115)))</formula>
    </cfRule>
    <cfRule type="expression" dxfId="1860" priority="2144" stopIfTrue="1">
      <formula>AND(COUNTIF($C$797:$C$798,E115)+COUNTIF($C$1:$C$453,E115)+COUNTIF($C$527:$C$788,E115)+COUNTIF($C$800:$C$65558,E115)+COUNTIF($C$456:$C$456,E115)&gt;1,NOT(ISBLANK(E115)))</formula>
    </cfRule>
    <cfRule type="expression" dxfId="1859" priority="2145" stopIfTrue="1">
      <formula>AND(COUNTIF($C$527:$C$798,E115)+COUNTIF($C$1:$C$453,E115)+COUNTIF($C$800:$C$65558,E115)+COUNTIF($C$456:$C$456,E115)&gt;1,NOT(ISBLANK(E115)))</formula>
    </cfRule>
    <cfRule type="expression" dxfId="1858" priority="2146" stopIfTrue="1">
      <formula>AND(COUNTIF($C$527:$C$798,E115)+COUNTIF($C$1:$C$453,E115)+COUNTIF($C$800:$C$65558,E115)+COUNTIF($C$456:$C$456,E115)&gt;1,NOT(ISBLANK(E115)))</formula>
    </cfRule>
    <cfRule type="expression" dxfId="1857" priority="2147" stopIfTrue="1">
      <formula>AND(COUNTIF($C$527:$C$798,E115)+COUNTIF($C$1:$C$453,E115)+COUNTIF($C$800:$C$65558,E115)+COUNTIF($C$456:$C$456,E115)&gt;1,NOT(ISBLANK(E115)))</formula>
    </cfRule>
    <cfRule type="expression" dxfId="1856" priority="2148" stopIfTrue="1">
      <formula>AND(COUNTIF($C$1:$C$453,E115)+COUNTIF($C$456:$C$65558,E115)&gt;1,NOT(ISBLANK(E115)))</formula>
    </cfRule>
  </conditionalFormatting>
  <conditionalFormatting sqref="E116">
    <cfRule type="duplicateValues" dxfId="1855" priority="2149"/>
    <cfRule type="duplicateValues" dxfId="1854" priority="2150"/>
    <cfRule type="duplicateValues" dxfId="1853" priority="2151"/>
    <cfRule type="duplicateValues" dxfId="1852" priority="2152"/>
    <cfRule type="duplicateValues" dxfId="1851" priority="2153"/>
    <cfRule type="duplicateValues" dxfId="1850" priority="2154"/>
    <cfRule type="duplicateValues" dxfId="1849" priority="2155"/>
    <cfRule type="duplicateValues" dxfId="1848" priority="2156"/>
    <cfRule type="duplicateValues" dxfId="1847" priority="2157"/>
    <cfRule type="duplicateValues" dxfId="1846" priority="2158"/>
    <cfRule type="duplicateValues" dxfId="1845" priority="2159"/>
    <cfRule type="duplicateValues" dxfId="1844" priority="2160"/>
    <cfRule type="duplicateValues" dxfId="1843" priority="2161"/>
    <cfRule type="duplicateValues" dxfId="1842" priority="2162"/>
    <cfRule type="duplicateValues" dxfId="1841" priority="2163"/>
    <cfRule type="duplicateValues" dxfId="1840" priority="2164"/>
    <cfRule type="duplicateValues" dxfId="1839" priority="2165"/>
    <cfRule type="duplicateValues" dxfId="1838" priority="2166"/>
    <cfRule type="duplicateValues" dxfId="1837" priority="2167"/>
    <cfRule type="expression" dxfId="1836" priority="2168" stopIfTrue="1">
      <formula>AND(COUNTIF($C:$C,E116)&gt;1,NOT(ISBLANK(E116)))</formula>
    </cfRule>
    <cfRule type="expression" dxfId="1835" priority="2169" stopIfTrue="1">
      <formula>AND(COUNTIF($C:$C,E116)&gt;1,NOT(ISBLANK(E116)))</formula>
    </cfRule>
    <cfRule type="expression" dxfId="1834" priority="2170" stopIfTrue="1">
      <formula>AND(COUNTIF($C:$C,E116)&gt;1,NOT(ISBLANK(E116)))</formula>
    </cfRule>
    <cfRule type="expression" dxfId="1833" priority="2171" stopIfTrue="1">
      <formula>AND(COUNTIF($C$797:$C$798,E116)+COUNTIF($C$1:$C$452,E116)+COUNTIF($C$528:$C$788,E116)+COUNTIF($C$800:$C$65557,E116)+COUNTIF($C$455:$C$455,E116)&gt;1,NOT(ISBLANK(E116)))</formula>
    </cfRule>
    <cfRule type="expression" dxfId="1832" priority="2172" stopIfTrue="1">
      <formula>AND(COUNTIF($C$528:$C$798,E116)+COUNTIF($C$1:$C$452,E116)+COUNTIF($C$800:$C$65557,E116)+COUNTIF($C$455:$C$455,E116)&gt;1,NOT(ISBLANK(E116)))</formula>
    </cfRule>
    <cfRule type="expression" dxfId="1831" priority="2173" stopIfTrue="1">
      <formula>AND(COUNTIF($C$528:$C$798,E116)+COUNTIF($C$1:$C$452,E116)+COUNTIF($C$800:$C$65557,E116)+COUNTIF($C$455:$C$455,E116)&gt;1,NOT(ISBLANK(E116)))</formula>
    </cfRule>
    <cfRule type="expression" dxfId="1830" priority="2174" stopIfTrue="1">
      <formula>AND(COUNTIF($C$528:$C$798,E116)+COUNTIF($C$1:$C$452,E116)+COUNTIF($C$800:$C$65557,E116)+COUNTIF($C$455:$C$455,E116)&gt;1,NOT(ISBLANK(E116)))</formula>
    </cfRule>
    <cfRule type="expression" dxfId="1829" priority="2175" stopIfTrue="1">
      <formula>AND(COUNTIF($C$1:$C$452,E116)+COUNTIF($C$455:$C$65557,E116)&gt;1,NOT(ISBLANK(E116)))</formula>
    </cfRule>
  </conditionalFormatting>
  <conditionalFormatting sqref="E117">
    <cfRule type="duplicateValues" dxfId="1828" priority="2176"/>
    <cfRule type="duplicateValues" dxfId="1827" priority="2177"/>
    <cfRule type="duplicateValues" dxfId="1826" priority="2178"/>
    <cfRule type="duplicateValues" dxfId="1825" priority="2179"/>
    <cfRule type="duplicateValues" dxfId="1824" priority="2180"/>
    <cfRule type="duplicateValues" dxfId="1823" priority="2181"/>
    <cfRule type="duplicateValues" dxfId="1822" priority="2182"/>
    <cfRule type="duplicateValues" dxfId="1821" priority="2183"/>
    <cfRule type="duplicateValues" dxfId="1820" priority="2184"/>
    <cfRule type="duplicateValues" dxfId="1819" priority="2185"/>
    <cfRule type="duplicateValues" dxfId="1818" priority="2186"/>
    <cfRule type="duplicateValues" dxfId="1817" priority="2187"/>
    <cfRule type="duplicateValues" dxfId="1816" priority="2188"/>
    <cfRule type="duplicateValues" dxfId="1815" priority="2189"/>
    <cfRule type="duplicateValues" dxfId="1814" priority="2190"/>
    <cfRule type="duplicateValues" dxfId="1813" priority="2191"/>
    <cfRule type="duplicateValues" dxfId="1812" priority="2192"/>
    <cfRule type="duplicateValues" dxfId="1811" priority="2193"/>
    <cfRule type="duplicateValues" dxfId="1810" priority="2194"/>
    <cfRule type="expression" dxfId="1809" priority="2195" stopIfTrue="1">
      <formula>AND(COUNTIF($C:$C,E117)&gt;1,NOT(ISBLANK(E117)))</formula>
    </cfRule>
    <cfRule type="expression" dxfId="1808" priority="2196" stopIfTrue="1">
      <formula>AND(COUNTIF($C:$C,E117)&gt;1,NOT(ISBLANK(E117)))</formula>
    </cfRule>
    <cfRule type="expression" dxfId="1807" priority="2197" stopIfTrue="1">
      <formula>AND(COUNTIF($C:$C,E117)&gt;1,NOT(ISBLANK(E117)))</formula>
    </cfRule>
    <cfRule type="expression" dxfId="1806" priority="2198" stopIfTrue="1">
      <formula>AND(COUNTIF($C$808:$C$809,E117)+COUNTIF($C$1:$C$452,E117)+COUNTIF($C$542:$C$799,E117)+COUNTIF($C$811:$C$65562,E117)+COUNTIF($C$455:$C$455,E117)&gt;1,NOT(ISBLANK(E117)))</formula>
    </cfRule>
    <cfRule type="expression" dxfId="1805" priority="2199" stopIfTrue="1">
      <formula>AND(COUNTIF($C$542:$C$809,E117)+COUNTIF($C$1:$C$452,E117)+COUNTIF($C$811:$C$65562,E117)+COUNTIF($C$455:$C$455,E117)&gt;1,NOT(ISBLANK(E117)))</formula>
    </cfRule>
    <cfRule type="expression" dxfId="1804" priority="2200" stopIfTrue="1">
      <formula>AND(COUNTIF($C$542:$C$809,E117)+COUNTIF($C$1:$C$452,E117)+COUNTIF($C$811:$C$65562,E117)+COUNTIF($C$455:$C$455,E117)&gt;1,NOT(ISBLANK(E117)))</formula>
    </cfRule>
    <cfRule type="expression" dxfId="1803" priority="2201" stopIfTrue="1">
      <formula>AND(COUNTIF($C$542:$C$809,E117)+COUNTIF($C$1:$C$452,E117)+COUNTIF($C$811:$C$65562,E117)+COUNTIF($C$455:$C$455,E117)&gt;1,NOT(ISBLANK(E117)))</formula>
    </cfRule>
    <cfRule type="expression" dxfId="1802" priority="2202" stopIfTrue="1">
      <formula>AND(COUNTIF($C$1:$C$452,E117)+COUNTIF($C$455:$C$65562,E117)&gt;1,NOT(ISBLANK(E117)))</formula>
    </cfRule>
  </conditionalFormatting>
  <conditionalFormatting sqref="E118">
    <cfRule type="duplicateValues" dxfId="1801" priority="2203"/>
    <cfRule type="duplicateValues" dxfId="1800" priority="2204"/>
    <cfRule type="duplicateValues" dxfId="1799" priority="2205"/>
    <cfRule type="duplicateValues" dxfId="1798" priority="2206"/>
    <cfRule type="duplicateValues" dxfId="1797" priority="2207"/>
    <cfRule type="duplicateValues" dxfId="1796" priority="2208"/>
    <cfRule type="duplicateValues" dxfId="1795" priority="2209"/>
    <cfRule type="duplicateValues" dxfId="1794" priority="2210"/>
    <cfRule type="duplicateValues" dxfId="1793" priority="2211"/>
    <cfRule type="duplicateValues" dxfId="1792" priority="2212"/>
    <cfRule type="duplicateValues" dxfId="1791" priority="2213"/>
    <cfRule type="duplicateValues" dxfId="1790" priority="2214"/>
    <cfRule type="duplicateValues" dxfId="1789" priority="2215"/>
    <cfRule type="duplicateValues" dxfId="1788" priority="2216"/>
    <cfRule type="duplicateValues" dxfId="1787" priority="2217"/>
    <cfRule type="duplicateValues" dxfId="1786" priority="2218"/>
    <cfRule type="duplicateValues" dxfId="1785" priority="2219"/>
    <cfRule type="duplicateValues" dxfId="1784" priority="2220"/>
    <cfRule type="duplicateValues" dxfId="1783" priority="2221"/>
    <cfRule type="expression" dxfId="1782" priority="2222" stopIfTrue="1">
      <formula>AND(COUNTIF($C$814:$C$815,E118)+COUNTIF($C$1:$C$452,E118)+COUNTIF($C$548:$C$805,E118)+COUNTIF($C$817:$C$65568,E118)+COUNTIF($C$455:$C$455,E118)&gt;1,NOT(ISBLANK(E118)))</formula>
    </cfRule>
    <cfRule type="expression" dxfId="1781" priority="2223" stopIfTrue="1">
      <formula>AND(COUNTIF($C$548:$C$815,E118)+COUNTIF($C$1:$C$452,E118)+COUNTIF($C$817:$C$65568,E118)+COUNTIF($C$455:$C$455,E118)&gt;1,NOT(ISBLANK(E118)))</formula>
    </cfRule>
    <cfRule type="expression" dxfId="1780" priority="2224" stopIfTrue="1">
      <formula>AND(COUNTIF($C$548:$C$815,E118)+COUNTIF($C$1:$C$452,E118)+COUNTIF($C$817:$C$65568,E118)+COUNTIF($C$455:$C$455,E118)&gt;1,NOT(ISBLANK(E118)))</formula>
    </cfRule>
    <cfRule type="expression" dxfId="1779" priority="2225" stopIfTrue="1">
      <formula>AND(COUNTIF($C$548:$C$815,E118)+COUNTIF($C$1:$C$452,E118)+COUNTIF($C$817:$C$65568,E118)+COUNTIF($C$455:$C$455,E118)&gt;1,NOT(ISBLANK(E118)))</formula>
    </cfRule>
    <cfRule type="expression" dxfId="1778" priority="2226" stopIfTrue="1">
      <formula>AND(COUNTIF($C$1:$C$452,E118)+COUNTIF($C$455:$C$65568,E118)&gt;1,NOT(ISBLANK(E118)))</formula>
    </cfRule>
    <cfRule type="expression" dxfId="1777" priority="2227" stopIfTrue="1">
      <formula>AND(COUNTIF($C:$C,E118)&gt;1,NOT(ISBLANK(E118)))</formula>
    </cfRule>
    <cfRule type="expression" dxfId="1776" priority="2228" stopIfTrue="1">
      <formula>AND(COUNTIF($C:$C,E118)&gt;1,NOT(ISBLANK(E118)))</formula>
    </cfRule>
    <cfRule type="expression" dxfId="1775" priority="2229" stopIfTrue="1">
      <formula>AND(COUNTIF($C:$C,E118)&gt;1,NOT(ISBLANK(E118)))</formula>
    </cfRule>
  </conditionalFormatting>
  <conditionalFormatting sqref="E119">
    <cfRule type="expression" dxfId="1774" priority="2230" stopIfTrue="1">
      <formula>AND(COUNTIF($C:$C,E119)&gt;1,NOT(ISBLANK(E119)))</formula>
    </cfRule>
    <cfRule type="expression" dxfId="1773" priority="2231" stopIfTrue="1">
      <formula>AND(COUNTIF($C:$C,E119)&gt;1,NOT(ISBLANK(E119)))</formula>
    </cfRule>
    <cfRule type="expression" dxfId="1772" priority="2232" stopIfTrue="1">
      <formula>AND(COUNTIF($C:$C,E119)&gt;1,NOT(ISBLANK(E119)))</formula>
    </cfRule>
    <cfRule type="expression" dxfId="1771" priority="2233" stopIfTrue="1">
      <formula>AND(COUNTIF($C$814:$C$815,E119)+COUNTIF($C$1:$C$452,E119)+COUNTIF($C$548:$C$805,E119)+COUNTIF($C$817:$C$65568,E119)+COUNTIF($C$455:$C$455,E119)&gt;1,NOT(ISBLANK(E119)))</formula>
    </cfRule>
    <cfRule type="expression" dxfId="1770" priority="2234" stopIfTrue="1">
      <formula>AND(COUNTIF($C$548:$C$815,E119)+COUNTIF($C$1:$C$452,E119)+COUNTIF($C$817:$C$65568,E119)+COUNTIF($C$455:$C$455,E119)&gt;1,NOT(ISBLANK(E119)))</formula>
    </cfRule>
    <cfRule type="expression" dxfId="1769" priority="2235" stopIfTrue="1">
      <formula>AND(COUNTIF($C$548:$C$815,E119)+COUNTIF($C$1:$C$452,E119)+COUNTIF($C$817:$C$65568,E119)+COUNTIF($C$455:$C$455,E119)&gt;1,NOT(ISBLANK(E119)))</formula>
    </cfRule>
    <cfRule type="expression" dxfId="1768" priority="2236" stopIfTrue="1">
      <formula>AND(COUNTIF($C$548:$C$815,E119)+COUNTIF($C$1:$C$452,E119)+COUNTIF($C$817:$C$65568,E119)+COUNTIF($C$455:$C$455,E119)&gt;1,NOT(ISBLANK(E119)))</formula>
    </cfRule>
    <cfRule type="expression" dxfId="1767" priority="2237" stopIfTrue="1">
      <formula>AND(COUNTIF($C$1:$C$452,E119)+COUNTIF($C$455:$C$65568,E119)&gt;1,NOT(ISBLANK(E119)))</formula>
    </cfRule>
    <cfRule type="duplicateValues" dxfId="1766" priority="2238"/>
    <cfRule type="duplicateValues" dxfId="1765" priority="2239"/>
    <cfRule type="duplicateValues" dxfId="1764" priority="2240"/>
    <cfRule type="duplicateValues" dxfId="1763" priority="2241"/>
    <cfRule type="duplicateValues" dxfId="1762" priority="2242"/>
    <cfRule type="duplicateValues" dxfId="1761" priority="2243"/>
    <cfRule type="duplicateValues" dxfId="1760" priority="2244"/>
    <cfRule type="duplicateValues" dxfId="1759" priority="2245"/>
    <cfRule type="duplicateValues" dxfId="1758" priority="2246"/>
    <cfRule type="duplicateValues" dxfId="1757" priority="2247"/>
    <cfRule type="duplicateValues" dxfId="1756" priority="2248"/>
    <cfRule type="duplicateValues" dxfId="1755" priority="2249"/>
    <cfRule type="duplicateValues" dxfId="1754" priority="2250"/>
    <cfRule type="duplicateValues" dxfId="1753" priority="2251"/>
    <cfRule type="duplicateValues" dxfId="1752" priority="2252"/>
    <cfRule type="duplicateValues" dxfId="1751" priority="2253"/>
    <cfRule type="duplicateValues" dxfId="1750" priority="2254"/>
    <cfRule type="duplicateValues" dxfId="1749" priority="2255"/>
    <cfRule type="duplicateValues" dxfId="1748" priority="2256"/>
  </conditionalFormatting>
  <conditionalFormatting sqref="E120">
    <cfRule type="duplicateValues" dxfId="1747" priority="2257"/>
    <cfRule type="duplicateValues" dxfId="1746" priority="2258"/>
    <cfRule type="duplicateValues" dxfId="1745" priority="2259"/>
    <cfRule type="duplicateValues" dxfId="1744" priority="2260"/>
    <cfRule type="duplicateValues" dxfId="1743" priority="2261"/>
    <cfRule type="duplicateValues" dxfId="1742" priority="2262"/>
    <cfRule type="duplicateValues" dxfId="1741" priority="2263"/>
    <cfRule type="duplicateValues" dxfId="1740" priority="2264"/>
    <cfRule type="duplicateValues" dxfId="1739" priority="2265"/>
    <cfRule type="duplicateValues" dxfId="1738" priority="2266"/>
    <cfRule type="duplicateValues" dxfId="1737" priority="2267"/>
    <cfRule type="duplicateValues" dxfId="1736" priority="2268"/>
    <cfRule type="duplicateValues" dxfId="1735" priority="2269"/>
    <cfRule type="duplicateValues" dxfId="1734" priority="2270"/>
    <cfRule type="duplicateValues" dxfId="1733" priority="2271"/>
    <cfRule type="duplicateValues" dxfId="1732" priority="2272"/>
    <cfRule type="duplicateValues" dxfId="1731" priority="2273"/>
    <cfRule type="duplicateValues" dxfId="1730" priority="2274"/>
    <cfRule type="duplicateValues" dxfId="1729" priority="2275"/>
    <cfRule type="expression" dxfId="1728" priority="2276" stopIfTrue="1">
      <formula>AND(COUNTIF($C$801:$C$802,E120)+COUNTIF($C$1:$C$453,E120)+COUNTIF($C$534:$C$792,E120)+COUNTIF($C$804:$C$65557,E120)+COUNTIF($C$456:$C$456,E120)&gt;1,NOT(ISBLANK(E120)))</formula>
    </cfRule>
    <cfRule type="expression" dxfId="1727" priority="2277" stopIfTrue="1">
      <formula>AND(COUNTIF($C$534:$C$802,E120)+COUNTIF($C$1:$C$453,E120)+COUNTIF($C$804:$C$65557,E120)+COUNTIF($C$456:$C$456,E120)&gt;1,NOT(ISBLANK(E120)))</formula>
    </cfRule>
    <cfRule type="expression" dxfId="1726" priority="2278" stopIfTrue="1">
      <formula>AND(COUNTIF($C$534:$C$802,E120)+COUNTIF($C$1:$C$453,E120)+COUNTIF($C$804:$C$65557,E120)+COUNTIF($C$456:$C$456,E120)&gt;1,NOT(ISBLANK(E120)))</formula>
    </cfRule>
    <cfRule type="expression" dxfId="1725" priority="2279" stopIfTrue="1">
      <formula>AND(COUNTIF($C$534:$C$802,E120)+COUNTIF($C$1:$C$453,E120)+COUNTIF($C$804:$C$65557,E120)+COUNTIF($C$456:$C$456,E120)&gt;1,NOT(ISBLANK(E120)))</formula>
    </cfRule>
    <cfRule type="expression" dxfId="1724" priority="2280" stopIfTrue="1">
      <formula>AND(COUNTIF($C$1:$C$453,E120)+COUNTIF($C$456:$C$65557,E120)&gt;1,NOT(ISBLANK(E120)))</formula>
    </cfRule>
    <cfRule type="expression" dxfId="1723" priority="2281" stopIfTrue="1">
      <formula>AND(COUNTIF($C:$C,E120)&gt;1,NOT(ISBLANK(E120)))</formula>
    </cfRule>
    <cfRule type="expression" dxfId="1722" priority="2282" stopIfTrue="1">
      <formula>AND(COUNTIF($C:$C,E120)&gt;1,NOT(ISBLANK(E120)))</formula>
    </cfRule>
    <cfRule type="expression" dxfId="1721" priority="2283" stopIfTrue="1">
      <formula>AND(COUNTIF($C:$C,E120)&gt;1,NOT(ISBLANK(E120)))</formula>
    </cfRule>
  </conditionalFormatting>
  <conditionalFormatting sqref="E121">
    <cfRule type="duplicateValues" dxfId="1720" priority="2284"/>
    <cfRule type="duplicateValues" dxfId="1719" priority="2285"/>
    <cfRule type="duplicateValues" dxfId="1718" priority="2286"/>
    <cfRule type="duplicateValues" dxfId="1717" priority="2287"/>
    <cfRule type="duplicateValues" dxfId="1716" priority="2288"/>
    <cfRule type="duplicateValues" dxfId="1715" priority="2289"/>
    <cfRule type="duplicateValues" dxfId="1714" priority="2290"/>
    <cfRule type="duplicateValues" dxfId="1713" priority="2291"/>
    <cfRule type="duplicateValues" dxfId="1712" priority="2292"/>
    <cfRule type="duplicateValues" dxfId="1711" priority="2293"/>
    <cfRule type="duplicateValues" dxfId="1710" priority="2294"/>
    <cfRule type="duplicateValues" dxfId="1709" priority="2295"/>
    <cfRule type="duplicateValues" dxfId="1708" priority="2296"/>
    <cfRule type="duplicateValues" dxfId="1707" priority="2297"/>
    <cfRule type="duplicateValues" dxfId="1706" priority="2298"/>
    <cfRule type="duplicateValues" dxfId="1705" priority="2299"/>
    <cfRule type="duplicateValues" dxfId="1704" priority="2300"/>
    <cfRule type="duplicateValues" dxfId="1703" priority="2301"/>
    <cfRule type="duplicateValues" dxfId="1702" priority="2302"/>
    <cfRule type="expression" dxfId="1701" priority="2303" stopIfTrue="1">
      <formula>AND(COUNTIF($C$805:$C$806,E121)+COUNTIF($C$1:$C$453,E121)+COUNTIF($C$534:$C$796,E121)+COUNTIF($C$808:$C$65561,E121)+COUNTIF($C$456:$C$456,E121)&gt;1,NOT(ISBLANK(E121)))</formula>
    </cfRule>
    <cfRule type="expression" dxfId="1700" priority="2304" stopIfTrue="1">
      <formula>AND(COUNTIF($C$534:$C$806,E121)+COUNTIF($C$1:$C$453,E121)+COUNTIF($C$808:$C$65561,E121)+COUNTIF($C$456:$C$456,E121)&gt;1,NOT(ISBLANK(E121)))</formula>
    </cfRule>
    <cfRule type="expression" dxfId="1699" priority="2305" stopIfTrue="1">
      <formula>AND(COUNTIF($C$534:$C$806,E121)+COUNTIF($C$1:$C$453,E121)+COUNTIF($C$808:$C$65561,E121)+COUNTIF($C$456:$C$456,E121)&gt;1,NOT(ISBLANK(E121)))</formula>
    </cfRule>
    <cfRule type="expression" dxfId="1698" priority="2306" stopIfTrue="1">
      <formula>AND(COUNTIF($C$534:$C$806,E121)+COUNTIF($C$1:$C$453,E121)+COUNTIF($C$808:$C$65561,E121)+COUNTIF($C$456:$C$456,E121)&gt;1,NOT(ISBLANK(E121)))</formula>
    </cfRule>
    <cfRule type="expression" dxfId="1697" priority="2307" stopIfTrue="1">
      <formula>AND(COUNTIF($C$1:$C$453,E121)+COUNTIF($C$456:$C$65561,E121)&gt;1,NOT(ISBLANK(E121)))</formula>
    </cfRule>
    <cfRule type="expression" dxfId="1696" priority="2308" stopIfTrue="1">
      <formula>AND(COUNTIF($C:$C,E121)&gt;1,NOT(ISBLANK(E121)))</formula>
    </cfRule>
    <cfRule type="expression" dxfId="1695" priority="2309" stopIfTrue="1">
      <formula>AND(COUNTIF($C:$C,E121)&gt;1,NOT(ISBLANK(E121)))</formula>
    </cfRule>
    <cfRule type="expression" dxfId="1694" priority="2310" stopIfTrue="1">
      <formula>AND(COUNTIF($C:$C,E121)&gt;1,NOT(ISBLANK(E121)))</formula>
    </cfRule>
  </conditionalFormatting>
  <conditionalFormatting sqref="E93:E94">
    <cfRule type="expression" dxfId="1693" priority="2311" stopIfTrue="1">
      <formula>AND(COUNTIF($D$1:$D$455,E93)+COUNTIF($D$458:$D$65530,E93)&gt;1,NOT(ISBLANK(E93)))</formula>
    </cfRule>
  </conditionalFormatting>
  <conditionalFormatting sqref="E110:E111">
    <cfRule type="expression" dxfId="1692" priority="2312" stopIfTrue="1">
      <formula>AND(COUNTIF($C$1:$C$453,E110)+COUNTIF($C$456:$C$65560,E110)&gt;1,NOT(ISBLANK(E110)))</formula>
    </cfRule>
  </conditionalFormatting>
  <conditionalFormatting sqref="F98:F99">
    <cfRule type="expression" dxfId="1691" priority="2313" stopIfTrue="1">
      <formula>AND(COUNTIF($D$753:$D$754,F98)+COUNTIF($D$1:$D$457,F98)+COUNTIF($D$480:$D$744,F98)+COUNTIF($D$756:$D$65536,F98)+COUNTIF($D$460:$D$460,F98)&gt;1,NOT(ISBLANK(F98)))</formula>
    </cfRule>
    <cfRule type="expression" dxfId="1690" priority="2314" stopIfTrue="1">
      <formula>AND(COUNTIF($D$480:$D$754,F98)+COUNTIF($D$1:$D$457,F98)+COUNTIF($D$756:$D$65536,F98)+COUNTIF($D$460:$D$460,F98)&gt;1,NOT(ISBLANK(F98)))</formula>
    </cfRule>
    <cfRule type="expression" dxfId="1689" priority="2315" stopIfTrue="1">
      <formula>AND(COUNTIF($D$480:$D$754,F98)+COUNTIF($D$1:$D$457,F98)+COUNTIF($D$756:$D$65536,F98)+COUNTIF($D$460:$D$460,F98)&gt;1,NOT(ISBLANK(F98)))</formula>
    </cfRule>
    <cfRule type="expression" dxfId="1688" priority="2316" stopIfTrue="1">
      <formula>AND(COUNTIF($D$480:$D$754,F98)+COUNTIF($D$1:$D$457,F98)+COUNTIF($D$756:$D$65536,F98)+COUNTIF($D$460:$D$460,F98)&gt;1,NOT(ISBLANK(F98)))</formula>
    </cfRule>
    <cfRule type="expression" dxfId="1687" priority="2317" stopIfTrue="1">
      <formula>AND(COUNTIF($D$1:$D$457,F98)+COUNTIF($D$460:$D$65536,F98)&gt;1,NOT(ISBLANK(F98)))</formula>
    </cfRule>
  </conditionalFormatting>
  <conditionalFormatting sqref="C114 E114">
    <cfRule type="expression" dxfId="1686" priority="2318" stopIfTrue="1">
      <formula>AND(COUNTIF($C$780:$C$781,C114)+COUNTIF($C$1:$C$457,C114)+COUNTIF($C$507:$C$771,C114)+COUNTIF($C$783:$C$65556,C114)+COUNTIF($C$460:$C$460,C114)&gt;1,NOT(ISBLANK(C114)))</formula>
    </cfRule>
    <cfRule type="expression" dxfId="1685" priority="2319" stopIfTrue="1">
      <formula>AND(COUNTIF($C$507:$C$781,C114)+COUNTIF($C$1:$C$457,C114)+COUNTIF($C$783:$C$65556,C114)+COUNTIF($C$460:$C$460,C114)&gt;1,NOT(ISBLANK(C114)))</formula>
    </cfRule>
    <cfRule type="expression" dxfId="1684" priority="2320" stopIfTrue="1">
      <formula>AND(COUNTIF($C$507:$C$781,C114)+COUNTIF($C$1:$C$457,C114)+COUNTIF($C$783:$C$65556,C114)+COUNTIF($C$460:$C$460,C114)&gt;1,NOT(ISBLANK(C114)))</formula>
    </cfRule>
    <cfRule type="expression" dxfId="1683" priority="2321" stopIfTrue="1">
      <formula>AND(COUNTIF($C$507:$C$781,C114)+COUNTIF($C$1:$C$457,C114)+COUNTIF($C$783:$C$65556,C114)+COUNTIF($C$460:$C$460,C114)&gt;1,NOT(ISBLANK(C114)))</formula>
    </cfRule>
    <cfRule type="expression" dxfId="1682" priority="2322" stopIfTrue="1">
      <formula>AND(COUNTIF($C$1:$C$457,C114)+COUNTIF($C$460:$C$65556,C114)&gt;1,NOT(ISBLANK(C114)))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4" stopIfTrue="1" id="{7DEFD7D8-EB8D-4345-B548-0BBDECB9588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5" stopIfTrue="1" id="{DB50E7FA-DFAB-4144-9ECF-088CF214BF9F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F708AE24-A976-47B2-9DF8-3AA3DB9D848A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E07EFC50-BA52-4112-A40E-8DCA4578B6C1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D845DF0C-D487-43E5-AC8A-2C852CDFA79F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AAD818CA-5466-4BE2-8E47-2543724F4322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5224E745-2909-4B98-8AAE-16C70BAFC20A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5DD2F7F5-ECF6-41D2-8185-B5105471AF48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47" stopIfTrue="1" id="{09505147-03BB-40F6-9E11-78DFFFD08286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48" stopIfTrue="1" id="{E0B10F4F-E638-4969-9C71-114B6FA3742E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49" stopIfTrue="1" id="{94246D7C-7E83-472A-8F72-72E42C9849C0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0" stopIfTrue="1" id="{CE894CF9-696C-433F-B457-FFB3B834C48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1" stopIfTrue="1" id="{324ABEAE-CE4F-4FE5-8DC3-170E6977FDBE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" stopIfTrue="1" id="{E8DB1F8D-FF60-49EC-886B-9936022B29C6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3" stopIfTrue="1" id="{48D1ED6B-9406-49F9-A3A6-CF885F89930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4" stopIfTrue="1" id="{9F483138-CAF5-4EB1-B5C3-49A8BAFF400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20" stopIfTrue="1" id="{A5225C2E-D2A6-45BA-8512-B991FF6705D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E34AE35B-4F95-484B-A077-3A1854A7E7C3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569F381C-77F8-499B-92C0-A03981608E5A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748A05BB-D715-4086-8B34-3D053E19DB6D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DE706A00-28DA-4CE3-8D46-9E3EA328573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6497555A-D21C-474B-8419-9C8FB2C7060B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539191FD-2FE5-4ADA-9CAE-5332FD9369A8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51A63EA3-65C8-4056-B3C8-3A2EFAC33A1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4.25" x14ac:dyDescent="0.15"/>
  <cols>
    <col min="1" max="1" width="9.625" style="35" customWidth="1"/>
    <col min="2" max="2" width="20.75" style="35" customWidth="1"/>
    <col min="3" max="3" width="20.375" style="35" customWidth="1"/>
    <col min="4" max="4" width="10.625" style="36" customWidth="1"/>
    <col min="5" max="5" width="11.625" style="35" customWidth="1"/>
    <col min="6" max="6" width="11.875" style="35" customWidth="1"/>
    <col min="7" max="7" width="9" style="35" customWidth="1"/>
    <col min="8" max="8" width="9.625" style="35" customWidth="1"/>
    <col min="9" max="9" width="9.5" style="37" customWidth="1"/>
    <col min="10" max="16384" width="9" style="35"/>
  </cols>
  <sheetData>
    <row r="1" spans="1:9" s="43" customFormat="1" ht="73.5" customHeight="1" x14ac:dyDescent="0.15">
      <c r="A1" s="43" t="s">
        <v>2514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614</v>
      </c>
      <c r="E2" s="1" t="s">
        <v>4</v>
      </c>
      <c r="F2" s="1" t="s">
        <v>5</v>
      </c>
      <c r="G2" s="1" t="s">
        <v>6</v>
      </c>
      <c r="H2" s="1" t="s">
        <v>615</v>
      </c>
      <c r="I2" s="1" t="s">
        <v>8</v>
      </c>
    </row>
    <row r="3" spans="1:9" s="2" customFormat="1" ht="53.25" customHeight="1" x14ac:dyDescent="0.15">
      <c r="A3" s="10" t="s">
        <v>616</v>
      </c>
      <c r="B3" s="10" t="s">
        <v>617</v>
      </c>
      <c r="D3" s="9" t="s">
        <v>11</v>
      </c>
      <c r="E3" s="10" t="s">
        <v>618</v>
      </c>
      <c r="F3" s="2" t="s">
        <v>619</v>
      </c>
      <c r="G3" s="2" t="s">
        <v>620</v>
      </c>
      <c r="H3" s="2" t="s">
        <v>621</v>
      </c>
      <c r="I3" s="2" t="s">
        <v>16</v>
      </c>
    </row>
    <row r="4" spans="1:9" s="2" customFormat="1" ht="51.75" customHeight="1" x14ac:dyDescent="0.15">
      <c r="A4" s="10" t="s">
        <v>622</v>
      </c>
      <c r="B4" s="10" t="s">
        <v>623</v>
      </c>
      <c r="D4" s="9" t="s">
        <v>11</v>
      </c>
      <c r="E4" s="10" t="s">
        <v>624</v>
      </c>
      <c r="F4" s="2" t="s">
        <v>278</v>
      </c>
      <c r="G4" s="2" t="s">
        <v>625</v>
      </c>
      <c r="H4" s="2" t="s">
        <v>626</v>
      </c>
      <c r="I4" s="2" t="s">
        <v>16</v>
      </c>
    </row>
    <row r="5" spans="1:9" s="2" customFormat="1" ht="51.75" customHeight="1" x14ac:dyDescent="0.15">
      <c r="A5" s="10" t="s">
        <v>627</v>
      </c>
      <c r="B5" s="10" t="s">
        <v>628</v>
      </c>
      <c r="D5" s="9" t="s">
        <v>11</v>
      </c>
      <c r="E5" s="10" t="s">
        <v>629</v>
      </c>
      <c r="F5" s="2" t="s">
        <v>630</v>
      </c>
      <c r="G5" s="2" t="s">
        <v>631</v>
      </c>
      <c r="H5" s="2" t="s">
        <v>632</v>
      </c>
      <c r="I5" s="2" t="s">
        <v>16</v>
      </c>
    </row>
    <row r="6" spans="1:9" s="2" customFormat="1" ht="54" customHeight="1" x14ac:dyDescent="0.15">
      <c r="A6" s="10" t="s">
        <v>633</v>
      </c>
      <c r="B6" s="10" t="s">
        <v>634</v>
      </c>
      <c r="D6" s="9" t="s">
        <v>48</v>
      </c>
      <c r="E6" s="10" t="s">
        <v>635</v>
      </c>
      <c r="F6" s="2" t="s">
        <v>278</v>
      </c>
      <c r="G6" s="2" t="s">
        <v>625</v>
      </c>
      <c r="H6" s="2" t="s">
        <v>636</v>
      </c>
      <c r="I6" s="2" t="s">
        <v>16</v>
      </c>
    </row>
    <row r="7" spans="1:9" s="2" customFormat="1" ht="51" customHeight="1" x14ac:dyDescent="0.15">
      <c r="A7" s="10" t="s">
        <v>637</v>
      </c>
      <c r="B7" s="10" t="s">
        <v>638</v>
      </c>
      <c r="D7" s="9" t="s">
        <v>11</v>
      </c>
      <c r="E7" s="10" t="s">
        <v>639</v>
      </c>
      <c r="F7" s="2" t="s">
        <v>278</v>
      </c>
      <c r="G7" s="2" t="s">
        <v>625</v>
      </c>
      <c r="H7" s="2" t="s">
        <v>640</v>
      </c>
      <c r="I7" s="2" t="s">
        <v>16</v>
      </c>
    </row>
    <row r="8" spans="1:9" s="2" customFormat="1" ht="51.75" customHeight="1" x14ac:dyDescent="0.15">
      <c r="A8" s="10" t="s">
        <v>641</v>
      </c>
      <c r="B8" s="10" t="s">
        <v>642</v>
      </c>
      <c r="D8" s="9" t="s">
        <v>11</v>
      </c>
      <c r="E8" s="10" t="s">
        <v>643</v>
      </c>
      <c r="F8" s="2" t="s">
        <v>278</v>
      </c>
      <c r="G8" s="2" t="s">
        <v>625</v>
      </c>
      <c r="H8" s="2" t="s">
        <v>644</v>
      </c>
      <c r="I8" s="2" t="s">
        <v>16</v>
      </c>
    </row>
    <row r="9" spans="1:9" s="2" customFormat="1" ht="53.25" customHeight="1" x14ac:dyDescent="0.15">
      <c r="A9" s="10" t="s">
        <v>645</v>
      </c>
      <c r="B9" s="10" t="s">
        <v>646</v>
      </c>
      <c r="D9" s="9" t="s">
        <v>11</v>
      </c>
      <c r="E9" s="10" t="s">
        <v>647</v>
      </c>
      <c r="F9" s="2" t="s">
        <v>648</v>
      </c>
      <c r="G9" s="2" t="s">
        <v>649</v>
      </c>
      <c r="H9" s="2" t="s">
        <v>650</v>
      </c>
      <c r="I9" s="2" t="s">
        <v>16</v>
      </c>
    </row>
    <row r="10" spans="1:9" s="2" customFormat="1" ht="54" customHeight="1" x14ac:dyDescent="0.15">
      <c r="A10" s="10" t="s">
        <v>651</v>
      </c>
      <c r="B10" s="10" t="s">
        <v>652</v>
      </c>
      <c r="D10" s="9" t="s">
        <v>194</v>
      </c>
      <c r="E10" s="10" t="s">
        <v>653</v>
      </c>
      <c r="F10" s="2" t="s">
        <v>654</v>
      </c>
      <c r="G10" s="10">
        <v>143.18</v>
      </c>
      <c r="H10" s="2" t="s">
        <v>655</v>
      </c>
      <c r="I10" s="2" t="s">
        <v>16</v>
      </c>
    </row>
    <row r="11" spans="1:9" s="2" customFormat="1" ht="50.25" customHeight="1" x14ac:dyDescent="0.15">
      <c r="A11" s="10" t="s">
        <v>656</v>
      </c>
      <c r="B11" s="10" t="s">
        <v>657</v>
      </c>
      <c r="D11" s="9" t="s">
        <v>194</v>
      </c>
      <c r="E11" s="10" t="s">
        <v>658</v>
      </c>
      <c r="F11" s="2" t="s">
        <v>353</v>
      </c>
      <c r="G11" s="2" t="s">
        <v>659</v>
      </c>
      <c r="H11" s="2" t="s">
        <v>660</v>
      </c>
      <c r="I11" s="2" t="s">
        <v>16</v>
      </c>
    </row>
    <row r="12" spans="1:9" s="2" customFormat="1" ht="51.75" customHeight="1" x14ac:dyDescent="0.15">
      <c r="A12" s="10" t="s">
        <v>661</v>
      </c>
      <c r="B12" s="10" t="s">
        <v>662</v>
      </c>
      <c r="D12" s="9" t="s">
        <v>11</v>
      </c>
      <c r="E12" s="10" t="s">
        <v>663</v>
      </c>
      <c r="F12" s="2" t="s">
        <v>654</v>
      </c>
      <c r="G12" s="2" t="s">
        <v>664</v>
      </c>
      <c r="H12" s="2" t="s">
        <v>665</v>
      </c>
      <c r="I12" s="2" t="s">
        <v>16</v>
      </c>
    </row>
    <row r="13" spans="1:9" s="2" customFormat="1" ht="52.5" customHeight="1" x14ac:dyDescent="0.15">
      <c r="A13" s="10" t="s">
        <v>666</v>
      </c>
      <c r="B13" s="10" t="s">
        <v>667</v>
      </c>
      <c r="D13" s="9" t="s">
        <v>11</v>
      </c>
      <c r="E13" s="10" t="s">
        <v>668</v>
      </c>
      <c r="F13" s="2" t="s">
        <v>669</v>
      </c>
      <c r="G13" s="2" t="s">
        <v>670</v>
      </c>
      <c r="H13" s="2" t="s">
        <v>671</v>
      </c>
      <c r="I13" s="2" t="s">
        <v>16</v>
      </c>
    </row>
    <row r="14" spans="1:9" s="2" customFormat="1" ht="45.75" customHeight="1" x14ac:dyDescent="0.15">
      <c r="A14" s="10" t="s">
        <v>672</v>
      </c>
      <c r="B14" s="10" t="s">
        <v>673</v>
      </c>
      <c r="D14" s="9" t="s">
        <v>194</v>
      </c>
      <c r="E14" s="10" t="s">
        <v>674</v>
      </c>
      <c r="F14" s="2" t="s">
        <v>675</v>
      </c>
      <c r="G14" s="2" t="s">
        <v>676</v>
      </c>
      <c r="H14" s="2" t="s">
        <v>677</v>
      </c>
      <c r="I14" s="2" t="s">
        <v>28</v>
      </c>
    </row>
    <row r="15" spans="1:9" s="2" customFormat="1" ht="51" customHeight="1" x14ac:dyDescent="0.15">
      <c r="A15" s="10" t="s">
        <v>678</v>
      </c>
      <c r="B15" s="10" t="s">
        <v>679</v>
      </c>
      <c r="D15" s="9" t="s">
        <v>48</v>
      </c>
      <c r="E15" s="10" t="s">
        <v>680</v>
      </c>
      <c r="F15" s="2" t="s">
        <v>681</v>
      </c>
      <c r="G15" s="2" t="s">
        <v>682</v>
      </c>
      <c r="H15" s="2" t="s">
        <v>683</v>
      </c>
      <c r="I15" s="2" t="s">
        <v>16</v>
      </c>
    </row>
    <row r="16" spans="1:9" s="2" customFormat="1" ht="54" customHeight="1" x14ac:dyDescent="0.15">
      <c r="A16" s="10" t="s">
        <v>684</v>
      </c>
      <c r="B16" s="10" t="s">
        <v>685</v>
      </c>
      <c r="D16" s="9" t="s">
        <v>686</v>
      </c>
      <c r="E16" s="38" t="s">
        <v>687</v>
      </c>
      <c r="F16" s="2" t="s">
        <v>688</v>
      </c>
      <c r="G16" s="2" t="s">
        <v>689</v>
      </c>
      <c r="H16" s="2" t="s">
        <v>690</v>
      </c>
      <c r="I16" s="2" t="s">
        <v>16</v>
      </c>
    </row>
    <row r="17" spans="1:9" s="2" customFormat="1" ht="53.25" customHeight="1" x14ac:dyDescent="0.15">
      <c r="A17" s="10" t="s">
        <v>691</v>
      </c>
      <c r="B17" s="10" t="s">
        <v>692</v>
      </c>
      <c r="D17" s="9" t="s">
        <v>194</v>
      </c>
      <c r="E17" s="10" t="s">
        <v>693</v>
      </c>
      <c r="F17" s="2" t="s">
        <v>694</v>
      </c>
      <c r="G17" s="10">
        <v>231.29</v>
      </c>
      <c r="H17" s="2" t="s">
        <v>695</v>
      </c>
      <c r="I17" s="2" t="s">
        <v>16</v>
      </c>
    </row>
    <row r="18" spans="1:9" s="2" customFormat="1" ht="50.25" customHeight="1" x14ac:dyDescent="0.15">
      <c r="A18" s="10" t="s">
        <v>696</v>
      </c>
      <c r="B18" s="10" t="s">
        <v>697</v>
      </c>
      <c r="D18" s="9" t="s">
        <v>11</v>
      </c>
      <c r="E18" s="10" t="s">
        <v>698</v>
      </c>
      <c r="F18" s="2" t="s">
        <v>699</v>
      </c>
      <c r="G18" s="10">
        <v>141.16999999999999</v>
      </c>
      <c r="H18" s="2" t="s">
        <v>700</v>
      </c>
      <c r="I18" s="2" t="s">
        <v>16</v>
      </c>
    </row>
    <row r="19" spans="1:9" s="2" customFormat="1" ht="47.25" customHeight="1" x14ac:dyDescent="0.15">
      <c r="A19" s="10" t="s">
        <v>701</v>
      </c>
      <c r="B19" s="10" t="s">
        <v>702</v>
      </c>
      <c r="D19" s="9" t="s">
        <v>11</v>
      </c>
      <c r="E19" s="10" t="s">
        <v>703</v>
      </c>
      <c r="F19" s="2" t="s">
        <v>704</v>
      </c>
      <c r="G19" s="10">
        <v>139.19</v>
      </c>
      <c r="H19" s="11" t="s">
        <v>705</v>
      </c>
      <c r="I19" s="2" t="s">
        <v>706</v>
      </c>
    </row>
    <row r="20" spans="1:9" s="2" customFormat="1" ht="49.5" customHeight="1" x14ac:dyDescent="0.15">
      <c r="A20" s="10" t="s">
        <v>707</v>
      </c>
      <c r="B20" s="10" t="s">
        <v>708</v>
      </c>
      <c r="D20" s="9" t="s">
        <v>11</v>
      </c>
      <c r="E20" s="10" t="s">
        <v>709</v>
      </c>
      <c r="F20" s="2" t="s">
        <v>710</v>
      </c>
      <c r="G20" s="10">
        <v>233.25</v>
      </c>
      <c r="H20" s="2" t="s">
        <v>2456</v>
      </c>
      <c r="I20" s="2" t="s">
        <v>16</v>
      </c>
    </row>
    <row r="21" spans="1:9" s="2" customFormat="1" ht="50.25" customHeight="1" x14ac:dyDescent="0.15">
      <c r="A21" s="10" t="s">
        <v>711</v>
      </c>
      <c r="B21" s="10" t="s">
        <v>712</v>
      </c>
      <c r="D21" s="9" t="s">
        <v>307</v>
      </c>
      <c r="E21" s="10" t="s">
        <v>713</v>
      </c>
      <c r="F21" s="2" t="s">
        <v>704</v>
      </c>
      <c r="G21" s="10">
        <v>139.19</v>
      </c>
      <c r="H21" s="2" t="s">
        <v>714</v>
      </c>
      <c r="I21" s="2" t="s">
        <v>715</v>
      </c>
    </row>
    <row r="22" spans="1:9" s="2" customFormat="1" ht="56.25" customHeight="1" x14ac:dyDescent="0.15">
      <c r="A22" s="10" t="s">
        <v>716</v>
      </c>
      <c r="B22" s="10" t="s">
        <v>717</v>
      </c>
      <c r="D22" s="9" t="s">
        <v>188</v>
      </c>
      <c r="E22" s="10" t="s">
        <v>718</v>
      </c>
      <c r="F22" s="2" t="s">
        <v>719</v>
      </c>
      <c r="G22" s="10">
        <v>136.19</v>
      </c>
      <c r="H22" s="2" t="s">
        <v>720</v>
      </c>
      <c r="I22" s="2" t="s">
        <v>16</v>
      </c>
    </row>
    <row r="23" spans="1:9" s="2" customFormat="1" ht="57" customHeight="1" x14ac:dyDescent="0.15">
      <c r="A23" s="10" t="s">
        <v>721</v>
      </c>
      <c r="B23" s="10" t="s">
        <v>722</v>
      </c>
      <c r="D23" s="9" t="s">
        <v>11</v>
      </c>
      <c r="E23" s="10" t="s">
        <v>723</v>
      </c>
      <c r="F23" s="2" t="s">
        <v>654</v>
      </c>
      <c r="G23" s="10">
        <v>143.18</v>
      </c>
      <c r="H23" s="2" t="s">
        <v>724</v>
      </c>
      <c r="I23" s="2" t="s">
        <v>725</v>
      </c>
    </row>
    <row r="24" spans="1:9" s="2" customFormat="1" ht="56.25" customHeight="1" x14ac:dyDescent="0.15">
      <c r="A24" s="10" t="s">
        <v>726</v>
      </c>
      <c r="B24" s="10" t="s">
        <v>727</v>
      </c>
      <c r="D24" s="9" t="s">
        <v>48</v>
      </c>
      <c r="E24" s="10" t="s">
        <v>728</v>
      </c>
      <c r="F24" s="2" t="s">
        <v>719</v>
      </c>
      <c r="G24" s="10">
        <v>136.19</v>
      </c>
      <c r="H24" s="2" t="s">
        <v>729</v>
      </c>
      <c r="I24" s="2" t="s">
        <v>16</v>
      </c>
    </row>
    <row r="25" spans="1:9" s="2" customFormat="1" ht="54.75" customHeight="1" x14ac:dyDescent="0.15">
      <c r="A25" s="10" t="s">
        <v>730</v>
      </c>
      <c r="B25" s="10" t="s">
        <v>731</v>
      </c>
      <c r="D25" s="9" t="s">
        <v>307</v>
      </c>
      <c r="E25" s="10" t="s">
        <v>732</v>
      </c>
      <c r="F25" s="2" t="s">
        <v>733</v>
      </c>
      <c r="G25" s="10">
        <v>168.24</v>
      </c>
      <c r="H25" s="2" t="s">
        <v>734</v>
      </c>
      <c r="I25" s="2" t="s">
        <v>28</v>
      </c>
    </row>
    <row r="26" spans="1:9" s="2" customFormat="1" ht="54.75" customHeight="1" x14ac:dyDescent="0.15">
      <c r="A26" s="2" t="s">
        <v>735</v>
      </c>
      <c r="B26" s="2" t="s">
        <v>736</v>
      </c>
      <c r="D26" s="9" t="s">
        <v>11</v>
      </c>
      <c r="E26" s="2" t="s">
        <v>737</v>
      </c>
      <c r="F26" s="2" t="s">
        <v>738</v>
      </c>
      <c r="G26" s="10">
        <v>129.19999999999999</v>
      </c>
      <c r="H26" s="2" t="s">
        <v>2496</v>
      </c>
      <c r="I26" s="2" t="s">
        <v>16</v>
      </c>
    </row>
    <row r="27" spans="1:9" s="2" customFormat="1" ht="60.75" customHeight="1" x14ac:dyDescent="0.15">
      <c r="A27" s="2" t="s">
        <v>739</v>
      </c>
      <c r="B27" s="2" t="s">
        <v>740</v>
      </c>
      <c r="D27" s="9" t="s">
        <v>686</v>
      </c>
      <c r="E27" s="2" t="s">
        <v>741</v>
      </c>
      <c r="F27" s="2" t="s">
        <v>742</v>
      </c>
      <c r="G27" s="10">
        <v>243.3</v>
      </c>
      <c r="H27" s="11" t="s">
        <v>220</v>
      </c>
      <c r="I27" s="2" t="s">
        <v>256</v>
      </c>
    </row>
    <row r="28" spans="1:9" s="2" customFormat="1" ht="72" customHeight="1" x14ac:dyDescent="0.15">
      <c r="A28" s="2" t="s">
        <v>743</v>
      </c>
      <c r="B28" s="2" t="s">
        <v>744</v>
      </c>
      <c r="D28" s="9" t="s">
        <v>11</v>
      </c>
      <c r="E28" s="2" t="s">
        <v>745</v>
      </c>
      <c r="F28" s="2" t="s">
        <v>746</v>
      </c>
      <c r="G28" s="10">
        <v>205.68</v>
      </c>
      <c r="H28" s="2" t="s">
        <v>747</v>
      </c>
      <c r="I28" s="2" t="s">
        <v>16</v>
      </c>
    </row>
    <row r="29" spans="1:9" s="2" customFormat="1" ht="58.5" customHeight="1" x14ac:dyDescent="0.15">
      <c r="A29" s="2" t="s">
        <v>748</v>
      </c>
      <c r="B29" s="2" t="s">
        <v>749</v>
      </c>
      <c r="D29" s="9" t="s">
        <v>307</v>
      </c>
      <c r="E29" s="2" t="s">
        <v>750</v>
      </c>
      <c r="F29" s="2" t="s">
        <v>278</v>
      </c>
      <c r="G29" s="10">
        <v>129.16</v>
      </c>
      <c r="H29" s="2" t="s">
        <v>751</v>
      </c>
      <c r="I29" s="2" t="s">
        <v>154</v>
      </c>
    </row>
    <row r="30" spans="1:9" s="2" customFormat="1" ht="56.25" customHeight="1" x14ac:dyDescent="0.15">
      <c r="A30" s="2" t="s">
        <v>752</v>
      </c>
      <c r="B30" s="2" t="s">
        <v>753</v>
      </c>
      <c r="D30" s="9" t="s">
        <v>11</v>
      </c>
      <c r="E30" s="2" t="s">
        <v>754</v>
      </c>
      <c r="F30" s="2" t="s">
        <v>755</v>
      </c>
      <c r="G30" s="10">
        <v>179.24</v>
      </c>
      <c r="H30" s="2" t="s">
        <v>274</v>
      </c>
      <c r="I30" s="2" t="s">
        <v>16</v>
      </c>
    </row>
    <row r="31" spans="1:9" s="2" customFormat="1" ht="53.25" customHeight="1" x14ac:dyDescent="0.15">
      <c r="A31" s="2" t="s">
        <v>756</v>
      </c>
      <c r="B31" s="2" t="s">
        <v>757</v>
      </c>
      <c r="D31" s="9" t="s">
        <v>11</v>
      </c>
      <c r="E31" s="2" t="s">
        <v>758</v>
      </c>
      <c r="F31" s="2" t="s">
        <v>759</v>
      </c>
      <c r="G31" s="10">
        <v>155.19</v>
      </c>
      <c r="H31" s="2" t="s">
        <v>760</v>
      </c>
      <c r="I31" s="2" t="s">
        <v>16</v>
      </c>
    </row>
    <row r="32" spans="1:9" s="2" customFormat="1" ht="54.75" customHeight="1" x14ac:dyDescent="0.15">
      <c r="A32" s="10" t="s">
        <v>761</v>
      </c>
      <c r="B32" s="10" t="s">
        <v>762</v>
      </c>
      <c r="D32" s="9" t="s">
        <v>194</v>
      </c>
      <c r="E32" s="10" t="s">
        <v>763</v>
      </c>
      <c r="F32" s="2" t="s">
        <v>764</v>
      </c>
      <c r="G32" s="10">
        <v>232.15</v>
      </c>
      <c r="H32" s="11" t="s">
        <v>765</v>
      </c>
      <c r="I32" s="2" t="s">
        <v>304</v>
      </c>
    </row>
    <row r="33" spans="1:13" s="2" customFormat="1" ht="54.75" customHeight="1" x14ac:dyDescent="0.15">
      <c r="A33" s="10" t="s">
        <v>766</v>
      </c>
      <c r="B33" s="10" t="s">
        <v>767</v>
      </c>
      <c r="D33" s="9" t="s">
        <v>79</v>
      </c>
      <c r="E33" s="10" t="s">
        <v>768</v>
      </c>
      <c r="F33" s="2" t="s">
        <v>769</v>
      </c>
      <c r="G33" s="10">
        <v>195.69</v>
      </c>
      <c r="H33" s="11" t="s">
        <v>765</v>
      </c>
      <c r="I33" s="2" t="s">
        <v>304</v>
      </c>
    </row>
    <row r="34" spans="1:13" s="2" customFormat="1" ht="59.25" customHeight="1" x14ac:dyDescent="0.15">
      <c r="A34" s="2" t="s">
        <v>770</v>
      </c>
      <c r="B34" s="2" t="s">
        <v>771</v>
      </c>
      <c r="D34" s="9" t="s">
        <v>48</v>
      </c>
      <c r="E34" s="2" t="s">
        <v>772</v>
      </c>
      <c r="F34" s="2" t="s">
        <v>773</v>
      </c>
      <c r="G34" s="10">
        <v>140.18</v>
      </c>
      <c r="H34" s="2" t="s">
        <v>774</v>
      </c>
      <c r="I34" s="2" t="s">
        <v>16</v>
      </c>
    </row>
    <row r="35" spans="1:13" s="6" customFormat="1" ht="66" customHeight="1" x14ac:dyDescent="0.15">
      <c r="A35" s="19" t="s">
        <v>775</v>
      </c>
      <c r="B35" s="19" t="s">
        <v>776</v>
      </c>
      <c r="D35" s="9" t="s">
        <v>79</v>
      </c>
      <c r="E35" s="19" t="s">
        <v>777</v>
      </c>
      <c r="F35" s="2" t="s">
        <v>778</v>
      </c>
      <c r="G35" s="10">
        <v>127.14</v>
      </c>
      <c r="H35" s="10" t="s">
        <v>452</v>
      </c>
      <c r="I35" s="2" t="s">
        <v>304</v>
      </c>
    </row>
    <row r="36" spans="1:13" s="6" customFormat="1" ht="59.25" customHeight="1" x14ac:dyDescent="0.15">
      <c r="A36" s="20" t="s">
        <v>779</v>
      </c>
      <c r="B36" s="10" t="s">
        <v>780</v>
      </c>
      <c r="D36" s="9" t="s">
        <v>686</v>
      </c>
      <c r="E36" s="2" t="s">
        <v>781</v>
      </c>
      <c r="F36" s="2" t="s">
        <v>782</v>
      </c>
      <c r="G36" s="10">
        <v>222.31</v>
      </c>
      <c r="H36" s="10" t="s">
        <v>783</v>
      </c>
      <c r="I36" s="2" t="s">
        <v>16</v>
      </c>
    </row>
    <row r="37" spans="1:13" s="6" customFormat="1" ht="82.5" customHeight="1" x14ac:dyDescent="0.15">
      <c r="A37" s="20" t="s">
        <v>784</v>
      </c>
      <c r="B37" s="10" t="s">
        <v>785</v>
      </c>
      <c r="D37" s="9" t="s">
        <v>79</v>
      </c>
      <c r="E37" s="2" t="s">
        <v>786</v>
      </c>
      <c r="F37" s="2" t="s">
        <v>787</v>
      </c>
      <c r="G37" s="10">
        <v>320.38</v>
      </c>
      <c r="H37" s="11" t="s">
        <v>765</v>
      </c>
      <c r="I37" s="2" t="s">
        <v>16</v>
      </c>
    </row>
    <row r="38" spans="1:13" s="6" customFormat="1" ht="74.25" customHeight="1" x14ac:dyDescent="0.15">
      <c r="A38" s="20" t="s">
        <v>788</v>
      </c>
      <c r="B38" s="10" t="s">
        <v>789</v>
      </c>
      <c r="D38" s="9" t="s">
        <v>194</v>
      </c>
      <c r="E38" s="2" t="s">
        <v>790</v>
      </c>
      <c r="F38" s="2" t="s">
        <v>791</v>
      </c>
      <c r="G38" s="10">
        <v>235.28</v>
      </c>
      <c r="H38" s="10" t="s">
        <v>319</v>
      </c>
      <c r="I38" s="21">
        <v>0.97</v>
      </c>
      <c r="J38" s="2"/>
      <c r="K38" s="2"/>
      <c r="L38" s="2"/>
    </row>
    <row r="39" spans="1:13" s="5" customFormat="1" ht="58.5" customHeight="1" x14ac:dyDescent="0.15">
      <c r="A39" s="13" t="s">
        <v>792</v>
      </c>
      <c r="B39" s="13" t="s">
        <v>793</v>
      </c>
      <c r="D39" s="9" t="s">
        <v>194</v>
      </c>
      <c r="E39" s="14" t="s">
        <v>794</v>
      </c>
      <c r="F39" s="2" t="s">
        <v>795</v>
      </c>
      <c r="G39" s="10">
        <v>187.24</v>
      </c>
      <c r="H39" s="10" t="s">
        <v>796</v>
      </c>
      <c r="I39" s="21">
        <v>0.93</v>
      </c>
      <c r="J39" s="22"/>
      <c r="K39" s="2"/>
      <c r="L39" s="2"/>
    </row>
    <row r="40" spans="1:13" s="4" customFormat="1" ht="54.75" customHeight="1" x14ac:dyDescent="0.15">
      <c r="A40" s="11" t="s">
        <v>797</v>
      </c>
      <c r="B40" s="11" t="s">
        <v>798</v>
      </c>
      <c r="C40" s="11"/>
      <c r="D40" s="9" t="s">
        <v>194</v>
      </c>
      <c r="E40" s="11" t="s">
        <v>799</v>
      </c>
      <c r="F40" s="11" t="s">
        <v>520</v>
      </c>
      <c r="G40" s="12">
        <v>151.21</v>
      </c>
      <c r="H40" s="10" t="s">
        <v>319</v>
      </c>
      <c r="I40" s="21">
        <v>0.97</v>
      </c>
      <c r="J40" s="22"/>
      <c r="K40" s="11"/>
      <c r="L40" s="2"/>
      <c r="M40" s="11"/>
    </row>
    <row r="41" spans="1:13" s="4" customFormat="1" ht="62.25" customHeight="1" x14ac:dyDescent="0.15">
      <c r="A41" s="11" t="s">
        <v>800</v>
      </c>
      <c r="B41" s="11" t="s">
        <v>801</v>
      </c>
      <c r="C41" s="11"/>
      <c r="D41" s="9" t="s">
        <v>194</v>
      </c>
      <c r="E41" s="11" t="s">
        <v>802</v>
      </c>
      <c r="F41" s="11" t="s">
        <v>803</v>
      </c>
      <c r="G41" s="12">
        <v>214.26</v>
      </c>
      <c r="H41" s="10" t="s">
        <v>452</v>
      </c>
      <c r="I41" s="21">
        <v>0.97</v>
      </c>
      <c r="J41" s="11"/>
      <c r="K41" s="11"/>
      <c r="L41" s="2"/>
      <c r="M41" s="11"/>
    </row>
    <row r="42" spans="1:13" s="4" customFormat="1" ht="71.25" customHeight="1" x14ac:dyDescent="0.15">
      <c r="A42" s="11" t="s">
        <v>804</v>
      </c>
      <c r="B42" s="11" t="s">
        <v>805</v>
      </c>
      <c r="C42" s="11"/>
      <c r="D42" s="9" t="s">
        <v>194</v>
      </c>
      <c r="E42" s="11" t="s">
        <v>806</v>
      </c>
      <c r="F42" s="11" t="s">
        <v>807</v>
      </c>
      <c r="G42" s="12">
        <v>207.27</v>
      </c>
      <c r="H42" s="11" t="s">
        <v>700</v>
      </c>
      <c r="I42" s="23">
        <v>0.97</v>
      </c>
      <c r="J42" s="11"/>
      <c r="K42" s="11"/>
      <c r="L42" s="2"/>
      <c r="M42" s="11"/>
    </row>
    <row r="43" spans="1:13" s="4" customFormat="1" ht="65.25" customHeight="1" x14ac:dyDescent="0.15">
      <c r="A43" s="11" t="s">
        <v>808</v>
      </c>
      <c r="B43" s="11" t="s">
        <v>809</v>
      </c>
      <c r="D43" s="9" t="s">
        <v>194</v>
      </c>
      <c r="E43" s="11" t="s">
        <v>810</v>
      </c>
      <c r="F43" s="11" t="s">
        <v>811</v>
      </c>
      <c r="G43" s="12">
        <v>206.28</v>
      </c>
      <c r="H43" s="11" t="s">
        <v>812</v>
      </c>
      <c r="I43" s="11" t="s">
        <v>16</v>
      </c>
      <c r="J43" s="11"/>
      <c r="K43" s="11"/>
      <c r="L43" s="2"/>
      <c r="M43" s="11"/>
    </row>
    <row r="44" spans="1:13" s="4" customFormat="1" ht="71.25" customHeight="1" x14ac:dyDescent="0.15">
      <c r="A44" s="11" t="s">
        <v>813</v>
      </c>
      <c r="B44" s="11" t="s">
        <v>814</v>
      </c>
      <c r="D44" s="9" t="s">
        <v>11</v>
      </c>
      <c r="E44" s="11" t="s">
        <v>815</v>
      </c>
      <c r="F44" s="11" t="s">
        <v>816</v>
      </c>
      <c r="G44" s="12">
        <v>205.26</v>
      </c>
      <c r="H44" s="11" t="s">
        <v>417</v>
      </c>
      <c r="I44" s="11" t="s">
        <v>16</v>
      </c>
      <c r="J44" s="11"/>
      <c r="L44" s="2"/>
      <c r="M44" s="11"/>
    </row>
    <row r="45" spans="1:13" s="4" customFormat="1" ht="59.25" customHeight="1" x14ac:dyDescent="0.15">
      <c r="A45" s="11" t="s">
        <v>817</v>
      </c>
      <c r="B45" s="11" t="s">
        <v>818</v>
      </c>
      <c r="D45" s="9" t="s">
        <v>79</v>
      </c>
      <c r="E45" s="11" t="s">
        <v>819</v>
      </c>
      <c r="F45" s="11" t="s">
        <v>654</v>
      </c>
      <c r="G45" s="12">
        <v>143.18</v>
      </c>
      <c r="H45" s="11" t="s">
        <v>820</v>
      </c>
      <c r="I45" s="11" t="s">
        <v>16</v>
      </c>
      <c r="J45" s="11"/>
      <c r="L45" s="2"/>
      <c r="M45" s="11"/>
    </row>
    <row r="46" spans="1:13" s="4" customFormat="1" ht="56.25" customHeight="1" x14ac:dyDescent="0.15">
      <c r="A46" s="11" t="s">
        <v>821</v>
      </c>
      <c r="B46" s="11" t="s">
        <v>822</v>
      </c>
      <c r="D46" s="9" t="s">
        <v>48</v>
      </c>
      <c r="E46" s="11" t="s">
        <v>823</v>
      </c>
      <c r="F46" s="11" t="s">
        <v>824</v>
      </c>
      <c r="G46" s="12">
        <v>158.24</v>
      </c>
      <c r="H46" s="11" t="s">
        <v>533</v>
      </c>
      <c r="I46" s="11" t="s">
        <v>16</v>
      </c>
      <c r="J46" s="11"/>
      <c r="L46" s="2"/>
      <c r="M46" s="11"/>
    </row>
    <row r="47" spans="1:13" s="4" customFormat="1" ht="65.25" customHeight="1" x14ac:dyDescent="0.15">
      <c r="A47" s="11" t="s">
        <v>825</v>
      </c>
      <c r="B47" s="11" t="s">
        <v>826</v>
      </c>
      <c r="D47" s="9" t="s">
        <v>11</v>
      </c>
      <c r="E47" s="11" t="s">
        <v>827</v>
      </c>
      <c r="F47" s="11" t="s">
        <v>828</v>
      </c>
      <c r="G47" s="12">
        <v>172.14</v>
      </c>
      <c r="H47" s="11" t="s">
        <v>452</v>
      </c>
      <c r="I47" s="11" t="s">
        <v>16</v>
      </c>
      <c r="J47" s="11"/>
      <c r="L47" s="2"/>
      <c r="M47" s="11"/>
    </row>
    <row r="48" spans="1:13" s="4" customFormat="1" ht="57" customHeight="1" x14ac:dyDescent="0.15">
      <c r="A48" s="11" t="s">
        <v>829</v>
      </c>
      <c r="B48" s="11" t="s">
        <v>830</v>
      </c>
      <c r="D48" s="9" t="s">
        <v>11</v>
      </c>
      <c r="E48" s="11" t="s">
        <v>831</v>
      </c>
      <c r="F48" s="11" t="s">
        <v>832</v>
      </c>
      <c r="G48" s="12">
        <v>234.25</v>
      </c>
      <c r="H48" s="11" t="s">
        <v>417</v>
      </c>
      <c r="I48" s="11" t="s">
        <v>16</v>
      </c>
      <c r="J48" s="11"/>
      <c r="L48" s="2"/>
      <c r="M48" s="11"/>
    </row>
    <row r="49" spans="1:15" s="4" customFormat="1" ht="62.25" customHeight="1" x14ac:dyDescent="0.15">
      <c r="A49" s="11" t="s">
        <v>833</v>
      </c>
      <c r="B49" s="11" t="s">
        <v>834</v>
      </c>
      <c r="D49" s="9" t="s">
        <v>11</v>
      </c>
      <c r="E49" s="11" t="s">
        <v>835</v>
      </c>
      <c r="F49" s="11" t="s">
        <v>836</v>
      </c>
      <c r="G49" s="12">
        <v>221.3</v>
      </c>
      <c r="H49" s="11" t="s">
        <v>700</v>
      </c>
      <c r="I49" s="11" t="s">
        <v>16</v>
      </c>
      <c r="J49" s="11"/>
      <c r="L49" s="2"/>
      <c r="M49" s="11"/>
    </row>
    <row r="50" spans="1:15" s="11" customFormat="1" ht="75.75" customHeight="1" x14ac:dyDescent="0.15">
      <c r="A50" s="11" t="s">
        <v>2413</v>
      </c>
      <c r="B50" s="11" t="s">
        <v>2414</v>
      </c>
      <c r="D50" s="9" t="s">
        <v>2418</v>
      </c>
      <c r="E50" s="11" t="s">
        <v>2415</v>
      </c>
      <c r="F50" s="11" t="s">
        <v>2417</v>
      </c>
      <c r="G50" s="11" t="s">
        <v>2416</v>
      </c>
      <c r="H50" s="2" t="s">
        <v>2419</v>
      </c>
      <c r="I50" s="30">
        <v>0.97</v>
      </c>
      <c r="N50" s="4"/>
      <c r="O50" s="4"/>
    </row>
    <row r="51" spans="1:15" s="11" customFormat="1" ht="62.25" customHeight="1" x14ac:dyDescent="0.15">
      <c r="A51" s="11" t="s">
        <v>2450</v>
      </c>
      <c r="B51" s="11" t="s">
        <v>2451</v>
      </c>
      <c r="D51" s="9" t="s">
        <v>2455</v>
      </c>
      <c r="E51" s="11" t="s">
        <v>2452</v>
      </c>
      <c r="F51" s="11" t="s">
        <v>2453</v>
      </c>
      <c r="G51" s="11" t="s">
        <v>2454</v>
      </c>
      <c r="H51" s="2" t="s">
        <v>2435</v>
      </c>
      <c r="I51" s="30">
        <v>0.97</v>
      </c>
      <c r="N51" s="4"/>
      <c r="O51" s="4"/>
    </row>
  </sheetData>
  <mergeCells count="1">
    <mergeCell ref="A1:XFD1"/>
  </mergeCells>
  <phoneticPr fontId="15" type="noConversion"/>
  <conditionalFormatting sqref="E16">
    <cfRule type="duplicateValues" dxfId="1657" priority="202" stopIfTrue="1"/>
    <cfRule type="duplicateValues" dxfId="1656" priority="203" stopIfTrue="1"/>
    <cfRule type="duplicateValues" dxfId="1655" priority="204" stopIfTrue="1"/>
  </conditionalFormatting>
  <conditionalFormatting sqref="E35">
    <cfRule type="duplicateValues" dxfId="1654" priority="205" stopIfTrue="1"/>
    <cfRule type="duplicateValues" dxfId="1653" priority="206" stopIfTrue="1"/>
    <cfRule type="duplicateValues" dxfId="1652" priority="207" stopIfTrue="1"/>
  </conditionalFormatting>
  <conditionalFormatting sqref="E36">
    <cfRule type="duplicateValues" dxfId="1651" priority="208" stopIfTrue="1"/>
    <cfRule type="duplicateValues" dxfId="1650" priority="209" stopIfTrue="1"/>
    <cfRule type="duplicateValues" dxfId="1649" priority="210" stopIfTrue="1"/>
  </conditionalFormatting>
  <conditionalFormatting sqref="E37">
    <cfRule type="duplicateValues" dxfId="1648" priority="211" stopIfTrue="1"/>
    <cfRule type="duplicateValues" dxfId="1647" priority="212" stopIfTrue="1"/>
    <cfRule type="duplicateValues" dxfId="1646" priority="213" stopIfTrue="1"/>
  </conditionalFormatting>
  <conditionalFormatting sqref="E38">
    <cfRule type="duplicateValues" dxfId="1645" priority="217" stopIfTrue="1"/>
    <cfRule type="duplicateValues" dxfId="1644" priority="218" stopIfTrue="1"/>
    <cfRule type="duplicateValues" dxfId="1643" priority="219" stopIfTrue="1"/>
  </conditionalFormatting>
  <conditionalFormatting sqref="E39">
    <cfRule type="duplicateValues" dxfId="1642" priority="220" stopIfTrue="1"/>
    <cfRule type="duplicateValues" dxfId="1641" priority="221" stopIfTrue="1"/>
    <cfRule type="duplicateValues" dxfId="1640" priority="222" stopIfTrue="1"/>
  </conditionalFormatting>
  <conditionalFormatting sqref="E42">
    <cfRule type="duplicateValues" dxfId="1639" priority="190"/>
    <cfRule type="duplicateValues" dxfId="1638" priority="191"/>
    <cfRule type="duplicateValues" dxfId="1637" priority="192"/>
    <cfRule type="duplicateValues" dxfId="1636" priority="193"/>
  </conditionalFormatting>
  <conditionalFormatting sqref="E45">
    <cfRule type="duplicateValues" dxfId="1635" priority="109"/>
    <cfRule type="duplicateValues" dxfId="1634" priority="110"/>
    <cfRule type="duplicateValues" dxfId="1633" priority="111"/>
    <cfRule type="duplicateValues" dxfId="1632" priority="112"/>
    <cfRule type="duplicateValues" dxfId="1631" priority="113"/>
    <cfRule type="duplicateValues" dxfId="1630" priority="114"/>
    <cfRule type="duplicateValues" dxfId="1629" priority="115"/>
    <cfRule type="duplicateValues" dxfId="1628" priority="116"/>
    <cfRule type="duplicateValues" dxfId="1627" priority="117"/>
    <cfRule type="duplicateValues" dxfId="1626" priority="118"/>
    <cfRule type="duplicateValues" dxfId="1625" priority="119"/>
    <cfRule type="duplicateValues" dxfId="1624" priority="120"/>
    <cfRule type="duplicateValues" dxfId="1623" priority="121"/>
    <cfRule type="duplicateValues" dxfId="1622" priority="122"/>
    <cfRule type="duplicateValues" dxfId="1621" priority="123"/>
    <cfRule type="duplicateValues" dxfId="1620" priority="124"/>
    <cfRule type="expression" dxfId="1619" priority="125" stopIfTrue="1">
      <formula>AND(COUNTIF($C:$C,E45)&gt;1,NOT(ISBLANK(E45)))</formula>
    </cfRule>
    <cfRule type="expression" dxfId="1618" priority="126" stopIfTrue="1">
      <formula>AND(COUNTIF($C:$C,E45)&gt;1,NOT(ISBLANK(E45)))</formula>
    </cfRule>
    <cfRule type="expression" dxfId="1617" priority="127" stopIfTrue="1">
      <formula>AND(COUNTIF($C:$C,E45)&gt;1,NOT(ISBLANK(E45)))</formula>
    </cfRule>
    <cfRule type="expression" dxfId="1616" priority="128" stopIfTrue="1">
      <formula>AND(COUNTIF($C$791:$C$792,E45)+COUNTIF($C$1:$C$459,E45)+COUNTIF($C$518:$C$782,E45)+COUNTIF($C$794:$C$65565,E45)+COUNTIF($C$462:$C$462,E45)&gt;1,NOT(ISBLANK(E45)))</formula>
    </cfRule>
    <cfRule type="expression" dxfId="1615" priority="129" stopIfTrue="1">
      <formula>AND(COUNTIF($C$518:$C$792,E45)+COUNTIF($C$1:$C$459,E45)+COUNTIF($C$794:$C$65565,E45)+COUNTIF($C$462:$C$462,E45)&gt;1,NOT(ISBLANK(E45)))</formula>
    </cfRule>
    <cfRule type="expression" dxfId="1614" priority="130" stopIfTrue="1">
      <formula>AND(COUNTIF($C$518:$C$792,E45)+COUNTIF($C$1:$C$459,E45)+COUNTIF($C$794:$C$65565,E45)+COUNTIF($C$462:$C$462,E45)&gt;1,NOT(ISBLANK(E45)))</formula>
    </cfRule>
    <cfRule type="expression" dxfId="1613" priority="131" stopIfTrue="1">
      <formula>AND(COUNTIF($C$518:$C$792,E45)+COUNTIF($C$1:$C$459,E45)+COUNTIF($C$794:$C$65565,E45)+COUNTIF($C$462:$C$462,E45)&gt;1,NOT(ISBLANK(E45)))</formula>
    </cfRule>
    <cfRule type="expression" dxfId="1612" priority="132" stopIfTrue="1">
      <formula>AND(COUNTIF($C$1:$C$459,E45)+COUNTIF($C$462:$C$65565,E45)&gt;1,NOT(ISBLANK(E45)))</formula>
    </cfRule>
  </conditionalFormatting>
  <conditionalFormatting sqref="E46">
    <cfRule type="duplicateValues" dxfId="1611" priority="82"/>
    <cfRule type="duplicateValues" dxfId="1610" priority="83"/>
    <cfRule type="duplicateValues" dxfId="1609" priority="84"/>
    <cfRule type="duplicateValues" dxfId="1608" priority="85"/>
    <cfRule type="duplicateValues" dxfId="1607" priority="86"/>
    <cfRule type="duplicateValues" dxfId="1606" priority="87"/>
    <cfRule type="duplicateValues" dxfId="1605" priority="88"/>
    <cfRule type="duplicateValues" dxfId="1604" priority="89"/>
    <cfRule type="duplicateValues" dxfId="1603" priority="90"/>
    <cfRule type="duplicateValues" dxfId="1602" priority="91"/>
    <cfRule type="duplicateValues" dxfId="1601" priority="92"/>
    <cfRule type="duplicateValues" dxfId="1600" priority="93"/>
    <cfRule type="duplicateValues" dxfId="1599" priority="94"/>
    <cfRule type="duplicateValues" dxfId="1598" priority="95"/>
    <cfRule type="duplicateValues" dxfId="1597" priority="96"/>
    <cfRule type="duplicateValues" dxfId="1596" priority="97"/>
    <cfRule type="duplicateValues" dxfId="1595" priority="98"/>
    <cfRule type="duplicateValues" dxfId="1594" priority="99"/>
    <cfRule type="duplicateValues" dxfId="1593" priority="100"/>
    <cfRule type="expression" dxfId="1592" priority="101" stopIfTrue="1">
      <formula>AND(COUNTIF($C:$C,E46)&gt;1,NOT(ISBLANK(E46)))</formula>
    </cfRule>
    <cfRule type="expression" dxfId="1591" priority="102" stopIfTrue="1">
      <formula>AND(COUNTIF($C:$C,E46)&gt;1,NOT(ISBLANK(E46)))</formula>
    </cfRule>
    <cfRule type="expression" dxfId="1590" priority="103" stopIfTrue="1">
      <formula>AND(COUNTIF($C:$C,E46)&gt;1,NOT(ISBLANK(E46)))</formula>
    </cfRule>
    <cfRule type="expression" dxfId="1589" priority="104" stopIfTrue="1">
      <formula>AND(COUNTIF($C$792:$C$793,E46)+COUNTIF($C$1:$C$455,E46)+COUNTIF($C$521:$C$783,E46)+COUNTIF($C$795:$C$65563,E46)+COUNTIF($C$458:$C$458,E46)&gt;1,NOT(ISBLANK(E46)))</formula>
    </cfRule>
    <cfRule type="expression" dxfId="1588" priority="105" stopIfTrue="1">
      <formula>AND(COUNTIF($C$521:$C$793,E46)+COUNTIF($C$1:$C$455,E46)+COUNTIF($C$795:$C$65563,E46)+COUNTIF($C$458:$C$458,E46)&gt;1,NOT(ISBLANK(E46)))</formula>
    </cfRule>
    <cfRule type="expression" dxfId="1587" priority="106" stopIfTrue="1">
      <formula>AND(COUNTIF($C$521:$C$793,E46)+COUNTIF($C$1:$C$455,E46)+COUNTIF($C$795:$C$65563,E46)+COUNTIF($C$458:$C$458,E46)&gt;1,NOT(ISBLANK(E46)))</formula>
    </cfRule>
    <cfRule type="expression" dxfId="1586" priority="107" stopIfTrue="1">
      <formula>AND(COUNTIF($C$521:$C$793,E46)+COUNTIF($C$1:$C$455,E46)+COUNTIF($C$795:$C$65563,E46)+COUNTIF($C$458:$C$458,E46)&gt;1,NOT(ISBLANK(E46)))</formula>
    </cfRule>
    <cfRule type="expression" dxfId="1585" priority="108" stopIfTrue="1">
      <formula>AND(COUNTIF($C$1:$C$455,E46)+COUNTIF($C$458:$C$65563,E46)&gt;1,NOT(ISBLANK(E46)))</formula>
    </cfRule>
  </conditionalFormatting>
  <conditionalFormatting sqref="E47">
    <cfRule type="duplicateValues" dxfId="1584" priority="55"/>
    <cfRule type="duplicateValues" dxfId="1583" priority="56"/>
    <cfRule type="duplicateValues" dxfId="1582" priority="57"/>
    <cfRule type="duplicateValues" dxfId="1581" priority="58"/>
    <cfRule type="duplicateValues" dxfId="1580" priority="59"/>
    <cfRule type="duplicateValues" dxfId="1579" priority="60"/>
    <cfRule type="duplicateValues" dxfId="1578" priority="61"/>
    <cfRule type="duplicateValues" dxfId="1577" priority="62"/>
    <cfRule type="duplicateValues" dxfId="1576" priority="63"/>
    <cfRule type="duplicateValues" dxfId="1575" priority="64"/>
    <cfRule type="duplicateValues" dxfId="1574" priority="65"/>
    <cfRule type="duplicateValues" dxfId="1573" priority="66"/>
    <cfRule type="duplicateValues" dxfId="1572" priority="67"/>
    <cfRule type="duplicateValues" dxfId="1571" priority="68"/>
    <cfRule type="duplicateValues" dxfId="1570" priority="69"/>
    <cfRule type="duplicateValues" dxfId="1569" priority="70"/>
    <cfRule type="duplicateValues" dxfId="1568" priority="71"/>
    <cfRule type="duplicateValues" dxfId="1567" priority="72"/>
    <cfRule type="duplicateValues" dxfId="1566" priority="73"/>
    <cfRule type="expression" dxfId="1565" priority="74" stopIfTrue="1">
      <formula>AND(COUNTIF($C:$C,E47)&gt;1,NOT(ISBLANK(E47)))</formula>
    </cfRule>
    <cfRule type="expression" dxfId="1564" priority="75" stopIfTrue="1">
      <formula>AND(COUNTIF($C:$C,E47)&gt;1,NOT(ISBLANK(E47)))</formula>
    </cfRule>
    <cfRule type="expression" dxfId="1563" priority="76" stopIfTrue="1">
      <formula>AND(COUNTIF($C:$C,E47)&gt;1,NOT(ISBLANK(E47)))</formula>
    </cfRule>
    <cfRule type="expression" dxfId="1562" priority="77" stopIfTrue="1">
      <formula>AND(COUNTIF($C$800:$C$801,E47)+COUNTIF($C$1:$C$454,E47)+COUNTIF($C$533:$C$791,E47)+COUNTIF($C$803:$C$65556,E47)+COUNTIF($C$457:$C$457,E47)&gt;1,NOT(ISBLANK(E47)))</formula>
    </cfRule>
    <cfRule type="expression" dxfId="1561" priority="78" stopIfTrue="1">
      <formula>AND(COUNTIF($C$533:$C$801,E47)+COUNTIF($C$1:$C$454,E47)+COUNTIF($C$803:$C$65556,E47)+COUNTIF($C$457:$C$457,E47)&gt;1,NOT(ISBLANK(E47)))</formula>
    </cfRule>
    <cfRule type="expression" dxfId="1560" priority="79" stopIfTrue="1">
      <formula>AND(COUNTIF($C$533:$C$801,E47)+COUNTIF($C$1:$C$454,E47)+COUNTIF($C$803:$C$65556,E47)+COUNTIF($C$457:$C$457,E47)&gt;1,NOT(ISBLANK(E47)))</formula>
    </cfRule>
    <cfRule type="expression" dxfId="1559" priority="80" stopIfTrue="1">
      <formula>AND(COUNTIF($C$533:$C$801,E47)+COUNTIF($C$1:$C$454,E47)+COUNTIF($C$803:$C$65556,E47)+COUNTIF($C$457:$C$457,E47)&gt;1,NOT(ISBLANK(E47)))</formula>
    </cfRule>
    <cfRule type="expression" dxfId="1558" priority="81" stopIfTrue="1">
      <formula>AND(COUNTIF($C$1:$C$454,E47)+COUNTIF($C$457:$C$65556,E47)&gt;1,NOT(ISBLANK(E47)))</formula>
    </cfRule>
  </conditionalFormatting>
  <conditionalFormatting sqref="E48">
    <cfRule type="duplicateValues" dxfId="1557" priority="28"/>
    <cfRule type="duplicateValues" dxfId="1556" priority="29"/>
    <cfRule type="duplicateValues" dxfId="1555" priority="30"/>
    <cfRule type="duplicateValues" dxfId="1554" priority="31"/>
    <cfRule type="duplicateValues" dxfId="1553" priority="32"/>
    <cfRule type="duplicateValues" dxfId="1552" priority="33"/>
    <cfRule type="duplicateValues" dxfId="1551" priority="34"/>
    <cfRule type="duplicateValues" dxfId="1550" priority="35"/>
    <cfRule type="duplicateValues" dxfId="1549" priority="36"/>
    <cfRule type="duplicateValues" dxfId="1548" priority="37"/>
    <cfRule type="duplicateValues" dxfId="1547" priority="38"/>
    <cfRule type="duplicateValues" dxfId="1546" priority="39"/>
    <cfRule type="duplicateValues" dxfId="1545" priority="40"/>
    <cfRule type="duplicateValues" dxfId="1544" priority="41"/>
    <cfRule type="duplicateValues" dxfId="1543" priority="42"/>
    <cfRule type="duplicateValues" dxfId="1542" priority="43"/>
    <cfRule type="duplicateValues" dxfId="1541" priority="44"/>
    <cfRule type="duplicateValues" dxfId="1540" priority="45"/>
    <cfRule type="duplicateValues" dxfId="1539" priority="46"/>
    <cfRule type="expression" dxfId="1538" priority="47" stopIfTrue="1">
      <formula>AND(COUNTIF($C$804:$C$805,E48)+COUNTIF($C$1:$C$454,E48)+COUNTIF($C$537:$C$795,E48)+COUNTIF($C$807:$C$65560,E48)+COUNTIF($C$457:$C$457,E48)&gt;1,NOT(ISBLANK(E48)))</formula>
    </cfRule>
    <cfRule type="expression" dxfId="1537" priority="48" stopIfTrue="1">
      <formula>AND(COUNTIF($C$537:$C$805,E48)+COUNTIF($C$1:$C$454,E48)+COUNTIF($C$807:$C$65560,E48)+COUNTIF($C$457:$C$457,E48)&gt;1,NOT(ISBLANK(E48)))</formula>
    </cfRule>
    <cfRule type="expression" dxfId="1536" priority="49" stopIfTrue="1">
      <formula>AND(COUNTIF($C$537:$C$805,E48)+COUNTIF($C$1:$C$454,E48)+COUNTIF($C$807:$C$65560,E48)+COUNTIF($C$457:$C$457,E48)&gt;1,NOT(ISBLANK(E48)))</formula>
    </cfRule>
    <cfRule type="expression" dxfId="1535" priority="50" stopIfTrue="1">
      <formula>AND(COUNTIF($C$537:$C$805,E48)+COUNTIF($C$1:$C$454,E48)+COUNTIF($C$807:$C$65560,E48)+COUNTIF($C$457:$C$457,E48)&gt;1,NOT(ISBLANK(E48)))</formula>
    </cfRule>
    <cfRule type="expression" dxfId="1534" priority="51" stopIfTrue="1">
      <formula>AND(COUNTIF($C$1:$C$454,E48)+COUNTIF($C$457:$C$65560,E48)&gt;1,NOT(ISBLANK(E48)))</formula>
    </cfRule>
    <cfRule type="expression" dxfId="1533" priority="52" stopIfTrue="1">
      <formula>AND(COUNTIF($C:$C,E48)&gt;1,NOT(ISBLANK(E48)))</formula>
    </cfRule>
    <cfRule type="expression" dxfId="1532" priority="53" stopIfTrue="1">
      <formula>AND(COUNTIF($C:$C,E48)&gt;1,NOT(ISBLANK(E48)))</formula>
    </cfRule>
    <cfRule type="expression" dxfId="1531" priority="54" stopIfTrue="1">
      <formula>AND(COUNTIF($C:$C,E48)&gt;1,NOT(ISBLANK(E48)))</formula>
    </cfRule>
  </conditionalFormatting>
  <conditionalFormatting sqref="E49">
    <cfRule type="duplicateValues" dxfId="1530" priority="1"/>
    <cfRule type="duplicateValues" dxfId="1529" priority="2"/>
    <cfRule type="duplicateValues" dxfId="1528" priority="3"/>
    <cfRule type="duplicateValues" dxfId="1527" priority="4"/>
    <cfRule type="duplicateValues" dxfId="1526" priority="5"/>
    <cfRule type="duplicateValues" dxfId="1525" priority="6"/>
    <cfRule type="duplicateValues" dxfId="1524" priority="7"/>
    <cfRule type="duplicateValues" dxfId="1523" priority="8"/>
    <cfRule type="duplicateValues" dxfId="1522" priority="9"/>
    <cfRule type="duplicateValues" dxfId="1521" priority="10"/>
    <cfRule type="duplicateValues" dxfId="1520" priority="11"/>
    <cfRule type="duplicateValues" dxfId="1519" priority="12"/>
    <cfRule type="duplicateValues" dxfId="1518" priority="13"/>
    <cfRule type="duplicateValues" dxfId="1517" priority="14"/>
    <cfRule type="duplicateValues" dxfId="1516" priority="15"/>
    <cfRule type="duplicateValues" dxfId="1515" priority="16"/>
    <cfRule type="duplicateValues" dxfId="1514" priority="17"/>
    <cfRule type="duplicateValues" dxfId="1513" priority="18"/>
    <cfRule type="duplicateValues" dxfId="1512" priority="19"/>
    <cfRule type="expression" dxfId="1511" priority="20" stopIfTrue="1">
      <formula>AND(COUNTIF($C$808:$C$809,E49)+COUNTIF($C$1:$C$453,E49)+COUNTIF($C$534:$C$799,E49)+COUNTIF($C$811:$C$65564,E49)+COUNTIF($C$456:$C$456,E49)&gt;1,NOT(ISBLANK(E49)))</formula>
    </cfRule>
    <cfRule type="expression" dxfId="1510" priority="21" stopIfTrue="1">
      <formula>AND(COUNTIF($C$534:$C$809,E49)+COUNTIF($C$1:$C$453,E49)+COUNTIF($C$811:$C$65564,E49)+COUNTIF($C$456:$C$456,E49)&gt;1,NOT(ISBLANK(E49)))</formula>
    </cfRule>
    <cfRule type="expression" dxfId="1509" priority="22" stopIfTrue="1">
      <formula>AND(COUNTIF($C$534:$C$809,E49)+COUNTIF($C$1:$C$453,E49)+COUNTIF($C$811:$C$65564,E49)+COUNTIF($C$456:$C$456,E49)&gt;1,NOT(ISBLANK(E49)))</formula>
    </cfRule>
    <cfRule type="expression" dxfId="1508" priority="23" stopIfTrue="1">
      <formula>AND(COUNTIF($C$534:$C$809,E49)+COUNTIF($C$1:$C$453,E49)+COUNTIF($C$811:$C$65564,E49)+COUNTIF($C$456:$C$456,E49)&gt;1,NOT(ISBLANK(E49)))</formula>
    </cfRule>
    <cfRule type="expression" dxfId="1507" priority="24" stopIfTrue="1">
      <formula>AND(COUNTIF($C$1:$C$453,E49)+COUNTIF($C$456:$C$65564,E49)&gt;1,NOT(ISBLANK(E49)))</formula>
    </cfRule>
    <cfRule type="expression" dxfId="1506" priority="25" stopIfTrue="1">
      <formula>AND(COUNTIF($C:$C,E49)&gt;1,NOT(ISBLANK(E49)))</formula>
    </cfRule>
    <cfRule type="expression" dxfId="1505" priority="26" stopIfTrue="1">
      <formula>AND(COUNTIF($C:$C,E49)&gt;1,NOT(ISBLANK(E49)))</formula>
    </cfRule>
    <cfRule type="expression" dxfId="1504" priority="27" stopIfTrue="1">
      <formula>AND(COUNTIF($C:$C,E49)&gt;1,NOT(ISBLANK(E49)))</formula>
    </cfRule>
  </conditionalFormatting>
  <conditionalFormatting sqref="E43">
    <cfRule type="duplicateValues" dxfId="1503" priority="1436"/>
    <cfRule type="duplicateValues" dxfId="1502" priority="1437"/>
    <cfRule type="duplicateValues" dxfId="1501" priority="1438"/>
    <cfRule type="duplicateValues" dxfId="1500" priority="1439"/>
    <cfRule type="duplicateValues" dxfId="1499" priority="1440"/>
    <cfRule type="duplicateValues" dxfId="1498" priority="1441"/>
    <cfRule type="duplicateValues" dxfId="1497" priority="1442"/>
    <cfRule type="duplicateValues" dxfId="1496" priority="1443"/>
    <cfRule type="duplicateValues" dxfId="1495" priority="1444"/>
    <cfRule type="expression" dxfId="1494" priority="1445" stopIfTrue="1">
      <formula>AND(COUNTIF($C:$C,E43)&gt;1,NOT(ISBLANK(E43)))</formula>
    </cfRule>
    <cfRule type="expression" dxfId="1493" priority="1446" stopIfTrue="1">
      <formula>AND(COUNTIF($C:$C,E43)&gt;1,NOT(ISBLANK(E43)))</formula>
    </cfRule>
    <cfRule type="expression" dxfId="1492" priority="1447" stopIfTrue="1">
      <formula>AND(COUNTIF($C:$C,E43)&gt;1,NOT(ISBLANK(E43)))</formula>
    </cfRule>
    <cfRule type="expression" dxfId="1491" priority="1448" stopIfTrue="1">
      <formula>AND(COUNTIF($C$774:$C$775,E43)+COUNTIF($C$1:$C$459,E43)+COUNTIF($C$502:$C$765,E43)+COUNTIF($C$777:$C$65550,E43)+COUNTIF($C$462:$C$462,E43)&gt;1,NOT(ISBLANK(E43)))</formula>
    </cfRule>
    <cfRule type="expression" dxfId="1490" priority="1449" stopIfTrue="1">
      <formula>AND(COUNTIF($C$502:$C$775,E43)+COUNTIF($C$1:$C$459,E43)+COUNTIF($C$777:$C$65550,E43)+COUNTIF($C$462:$C$462,E43)&gt;1,NOT(ISBLANK(E43)))</formula>
    </cfRule>
    <cfRule type="expression" dxfId="1489" priority="1450" stopIfTrue="1">
      <formula>AND(COUNTIF($C$502:$C$775,E43)+COUNTIF($C$1:$C$459,E43)+COUNTIF($C$777:$C$65550,E43)+COUNTIF($C$462:$C$462,E43)&gt;1,NOT(ISBLANK(E43)))</formula>
    </cfRule>
    <cfRule type="expression" dxfId="1488" priority="1451" stopIfTrue="1">
      <formula>AND(COUNTIF($C$502:$C$775,E43)+COUNTIF($C$1:$C$459,E43)+COUNTIF($C$777:$C$65550,E43)+COUNTIF($C$462:$C$462,E43)&gt;1,NOT(ISBLANK(E43)))</formula>
    </cfRule>
    <cfRule type="expression" dxfId="1487" priority="1452" stopIfTrue="1">
      <formula>AND(COUNTIF($C$1:$C$459,E43)+COUNTIF($C$462:$C$65550,E43)&gt;1,NOT(ISBLANK(E43)))</formula>
    </cfRule>
  </conditionalFormatting>
  <conditionalFormatting sqref="E44">
    <cfRule type="duplicateValues" dxfId="1486" priority="1453"/>
    <cfRule type="duplicateValues" dxfId="1485" priority="1454"/>
    <cfRule type="duplicateValues" dxfId="1484" priority="1455"/>
    <cfRule type="duplicateValues" dxfId="1483" priority="1456"/>
    <cfRule type="duplicateValues" dxfId="1482" priority="1457"/>
    <cfRule type="duplicateValues" dxfId="1481" priority="1458"/>
    <cfRule type="duplicateValues" dxfId="1480" priority="1459"/>
    <cfRule type="duplicateValues" dxfId="1479" priority="1460"/>
    <cfRule type="duplicateValues" dxfId="1478" priority="1461"/>
    <cfRule type="expression" dxfId="1477" priority="1462" stopIfTrue="1">
      <formula>AND(COUNTIF($C:$C,E44)&gt;1,NOT(ISBLANK(E44)))</formula>
    </cfRule>
    <cfRule type="expression" dxfId="1476" priority="1463" stopIfTrue="1">
      <formula>AND(COUNTIF($C:$C,E44)&gt;1,NOT(ISBLANK(E44)))</formula>
    </cfRule>
    <cfRule type="expression" dxfId="1475" priority="1464" stopIfTrue="1">
      <formula>AND(COUNTIF($C:$C,E44)&gt;1,NOT(ISBLANK(E44)))</formula>
    </cfRule>
    <cfRule type="expression" dxfId="1474" priority="1465" stopIfTrue="1">
      <formula>AND(COUNTIF($C$778:$C$779,E44)+COUNTIF($C$1:$C$459,E44)+COUNTIF($C$506:$C$769,E44)+COUNTIF($C$781:$C$65554,E44)+COUNTIF($C$462:$C$462,E44)&gt;1,NOT(ISBLANK(E44)))</formula>
    </cfRule>
    <cfRule type="expression" dxfId="1473" priority="1466" stopIfTrue="1">
      <formula>AND(COUNTIF($C$506:$C$779,E44)+COUNTIF($C$1:$C$459,E44)+COUNTIF($C$781:$C$65554,E44)+COUNTIF($C$462:$C$462,E44)&gt;1,NOT(ISBLANK(E44)))</formula>
    </cfRule>
    <cfRule type="expression" dxfId="1472" priority="1467" stopIfTrue="1">
      <formula>AND(COUNTIF($C$506:$C$779,E44)+COUNTIF($C$1:$C$459,E44)+COUNTIF($C$781:$C$65554,E44)+COUNTIF($C$462:$C$462,E44)&gt;1,NOT(ISBLANK(E44)))</formula>
    </cfRule>
    <cfRule type="expression" dxfId="1471" priority="1468" stopIfTrue="1">
      <formula>AND(COUNTIF($C$506:$C$779,E44)+COUNTIF($C$1:$C$459,E44)+COUNTIF($C$781:$C$65554,E44)+COUNTIF($C$462:$C$462,E44)&gt;1,NOT(ISBLANK(E44)))</formula>
    </cfRule>
    <cfRule type="expression" dxfId="1470" priority="1469" stopIfTrue="1">
      <formula>AND(COUNTIF($C$1:$C$459,E44)+COUNTIF($C$462:$C$65554,E44)&gt;1,NOT(ISBLANK(E44)))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3" r:id="rId23">
          <objectPr defaultSize="0" autoPict="0" altText="" r:id="rId24">
            <anchor moveWithCells="1">
              <from>
                <xdr:col>2</xdr:col>
                <xdr:colOff>571500</xdr:colOff>
                <xdr:row>12</xdr:row>
                <xdr:rowOff>47625</xdr:rowOff>
              </from>
              <to>
                <xdr:col>2</xdr:col>
                <xdr:colOff>1276350</xdr:colOff>
                <xdr:row>12</xdr:row>
                <xdr:rowOff>638175</xdr:rowOff>
              </to>
            </anchor>
          </objectPr>
        </oleObject>
      </mc:Choice>
      <mc:Fallback>
        <oleObject progId=" " shapeId="2073" r:id="rId23"/>
      </mc:Fallback>
    </mc:AlternateContent>
    <mc:AlternateContent xmlns:mc="http://schemas.openxmlformats.org/markup-compatibility/2006">
      <mc:Choice Requires="x14">
        <oleObject progId=" " shapeId="2075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95250</xdr:rowOff>
              </from>
              <to>
                <xdr:col>2</xdr:col>
                <xdr:colOff>1495425</xdr:colOff>
                <xdr:row>13</xdr:row>
                <xdr:rowOff>466725</xdr:rowOff>
              </to>
            </anchor>
          </objectPr>
        </oleObject>
      </mc:Choice>
      <mc:Fallback>
        <oleObject progId=" " shapeId="2075" r:id="rId25"/>
      </mc:Fallback>
    </mc:AlternateContent>
    <mc:AlternateContent xmlns:mc="http://schemas.openxmlformats.org/markup-compatibility/2006">
      <mc:Choice Requires="x14">
        <oleObject progId=" " shapeId="2077" r:id="rId27">
          <objectPr defaultSize="0" autoPict="0" altText="" r:id="rId28">
            <anchor moveWithCells="1">
              <from>
                <xdr:col>2</xdr:col>
                <xdr:colOff>457200</xdr:colOff>
                <xdr:row>14</xdr:row>
                <xdr:rowOff>57150</xdr:rowOff>
              </from>
              <to>
                <xdr:col>2</xdr:col>
                <xdr:colOff>1276350</xdr:colOff>
                <xdr:row>14</xdr:row>
                <xdr:rowOff>590550</xdr:rowOff>
              </to>
            </anchor>
          </objectPr>
        </oleObject>
      </mc:Choice>
      <mc:Fallback>
        <oleObject progId=" " shapeId="2077" r:id="rId27"/>
      </mc:Fallback>
    </mc:AlternateContent>
    <mc:AlternateContent xmlns:mc="http://schemas.openxmlformats.org/markup-compatibility/2006">
      <mc:Choice Requires="x14">
        <oleObject progId=" " shapeId="2081" r:id="rId29">
          <objectPr defaultSize="0" autoPict="0" altText="" r:id="rId30">
            <anchor moveWithCells="1">
              <from>
                <xdr:col>2</xdr:col>
                <xdr:colOff>428625</xdr:colOff>
                <xdr:row>16</xdr:row>
                <xdr:rowOff>123825</xdr:rowOff>
              </from>
              <to>
                <xdr:col>2</xdr:col>
                <xdr:colOff>1400175</xdr:colOff>
                <xdr:row>16</xdr:row>
                <xdr:rowOff>600075</xdr:rowOff>
              </to>
            </anchor>
          </objectPr>
        </oleObject>
      </mc:Choice>
      <mc:Fallback>
        <oleObject progId=" " shapeId="2081" r:id="rId29"/>
      </mc:Fallback>
    </mc:AlternateContent>
    <mc:AlternateContent xmlns:mc="http://schemas.openxmlformats.org/markup-compatibility/2006">
      <mc:Choice Requires="x14">
        <oleObject progId=" " shapeId="2083" r:id="rId31">
          <objectPr defaultSize="0" autoPict="0" altText="" r:id="rId32">
            <anchor moveWithCells="1">
              <from>
                <xdr:col>2</xdr:col>
                <xdr:colOff>514350</xdr:colOff>
                <xdr:row>17</xdr:row>
                <xdr:rowOff>95250</xdr:rowOff>
              </from>
              <to>
                <xdr:col>2</xdr:col>
                <xdr:colOff>1200150</xdr:colOff>
                <xdr:row>17</xdr:row>
                <xdr:rowOff>523875</xdr:rowOff>
              </to>
            </anchor>
          </objectPr>
        </oleObject>
      </mc:Choice>
      <mc:Fallback>
        <oleObject progId=" " shapeId="2083" r:id="rId31"/>
      </mc:Fallback>
    </mc:AlternateContent>
    <mc:AlternateContent xmlns:mc="http://schemas.openxmlformats.org/markup-compatibility/2006">
      <mc:Choice Requires="x14">
        <oleObject progId=" " shapeId="2085" r:id="rId33">
          <objectPr defaultSize="0" autoPict="0" altText="" r:id="rId34">
            <anchor moveWithCells="1">
              <from>
                <xdr:col>2</xdr:col>
                <xdr:colOff>600075</xdr:colOff>
                <xdr:row>18</xdr:row>
                <xdr:rowOff>76200</xdr:rowOff>
              </from>
              <to>
                <xdr:col>2</xdr:col>
                <xdr:colOff>1228725</xdr:colOff>
                <xdr:row>18</xdr:row>
                <xdr:rowOff>542925</xdr:rowOff>
              </to>
            </anchor>
          </objectPr>
        </oleObject>
      </mc:Choice>
      <mc:Fallback>
        <oleObject progId=" " shapeId="2085" r:id="rId33"/>
      </mc:Fallback>
    </mc:AlternateContent>
    <mc:AlternateContent xmlns:mc="http://schemas.openxmlformats.org/markup-compatibility/2006">
      <mc:Choice Requires="x14">
        <oleObject progId=" " shapeId="2087" r:id="rId35">
          <objectPr defaultSize="0" autoPict="0" altText="" r:id="rId36">
            <anchor moveWithCells="1">
              <from>
                <xdr:col>2</xdr:col>
                <xdr:colOff>342900</xdr:colOff>
                <xdr:row>19</xdr:row>
                <xdr:rowOff>57150</xdr:rowOff>
              </from>
              <to>
                <xdr:col>2</xdr:col>
                <xdr:colOff>1447800</xdr:colOff>
                <xdr:row>19</xdr:row>
                <xdr:rowOff>590550</xdr:rowOff>
              </to>
            </anchor>
          </objectPr>
        </oleObject>
      </mc:Choice>
      <mc:Fallback>
        <oleObject progId=" " shapeId="2087" r:id="rId35"/>
      </mc:Fallback>
    </mc:AlternateContent>
    <mc:AlternateContent xmlns:mc="http://schemas.openxmlformats.org/markup-compatibility/2006">
      <mc:Choice Requires="x14">
        <oleObject progId=" " shapeId="2089" r:id="rId37">
          <objectPr defaultSize="0" autoPict="0" altText="" r:id="rId38">
            <anchor moveWithCells="1">
              <from>
                <xdr:col>2</xdr:col>
                <xdr:colOff>457200</xdr:colOff>
                <xdr:row>20</xdr:row>
                <xdr:rowOff>95250</xdr:rowOff>
              </from>
              <to>
                <xdr:col>2</xdr:col>
                <xdr:colOff>1333500</xdr:colOff>
                <xdr:row>20</xdr:row>
                <xdr:rowOff>581025</xdr:rowOff>
              </to>
            </anchor>
          </objectPr>
        </oleObject>
      </mc:Choice>
      <mc:Fallback>
        <oleObject progId=" " shapeId="2089" r:id="rId37"/>
      </mc:Fallback>
    </mc:AlternateContent>
    <mc:AlternateContent xmlns:mc="http://schemas.openxmlformats.org/markup-compatibility/2006">
      <mc:Choice Requires="x14">
        <oleObject progId=" " shapeId="2091" r:id="rId39">
          <objectPr defaultSize="0" autoPict="0" altText="" r:id="rId40">
            <anchor moveWithCells="1">
              <from>
                <xdr:col>2</xdr:col>
                <xdr:colOff>495300</xdr:colOff>
                <xdr:row>21</xdr:row>
                <xdr:rowOff>114300</xdr:rowOff>
              </from>
              <to>
                <xdr:col>2</xdr:col>
                <xdr:colOff>1276350</xdr:colOff>
                <xdr:row>21</xdr:row>
                <xdr:rowOff>657225</xdr:rowOff>
              </to>
            </anchor>
          </objectPr>
        </oleObject>
      </mc:Choice>
      <mc:Fallback>
        <oleObject progId=" " shapeId="2091" r:id="rId39"/>
      </mc:Fallback>
    </mc:AlternateContent>
    <mc:AlternateContent xmlns:mc="http://schemas.openxmlformats.org/markup-compatibility/2006">
      <mc:Choice Requires="x14">
        <oleObject progId=" " shapeId="2093" r:id="rId41">
          <objectPr defaultSize="0" autoPict="0" altText="" r:id="rId42">
            <anchor moveWithCells="1">
              <from>
                <xdr:col>2</xdr:col>
                <xdr:colOff>371475</xdr:colOff>
                <xdr:row>22</xdr:row>
                <xdr:rowOff>104775</xdr:rowOff>
              </from>
              <to>
                <xdr:col>2</xdr:col>
                <xdr:colOff>1343025</xdr:colOff>
                <xdr:row>22</xdr:row>
                <xdr:rowOff>695325</xdr:rowOff>
              </to>
            </anchor>
          </objectPr>
        </oleObject>
      </mc:Choice>
      <mc:Fallback>
        <oleObject progId=" " shapeId="2093" r:id="rId41"/>
      </mc:Fallback>
    </mc:AlternateContent>
    <mc:AlternateContent xmlns:mc="http://schemas.openxmlformats.org/markup-compatibility/2006">
      <mc:Choice Requires="x14">
        <oleObject progId=" " shapeId="2095" r:id="rId43">
          <objectPr defaultSize="0" autoPict="0" altText="" r:id="rId44">
            <anchor moveWithCells="1">
              <from>
                <xdr:col>2</xdr:col>
                <xdr:colOff>457200</xdr:colOff>
                <xdr:row>23</xdr:row>
                <xdr:rowOff>95250</xdr:rowOff>
              </from>
              <to>
                <xdr:col>2</xdr:col>
                <xdr:colOff>1219200</xdr:colOff>
                <xdr:row>23</xdr:row>
                <xdr:rowOff>666750</xdr:rowOff>
              </to>
            </anchor>
          </objectPr>
        </oleObject>
      </mc:Choice>
      <mc:Fallback>
        <oleObject progId=" " shapeId="2095" r:id="rId43"/>
      </mc:Fallback>
    </mc:AlternateContent>
    <mc:AlternateContent xmlns:mc="http://schemas.openxmlformats.org/markup-compatibility/2006">
      <mc:Choice Requires="x14">
        <oleObject progId=" " shapeId="2099" r:id="rId45">
          <objectPr defaultSize="0" autoPict="0" altText="" r:id="rId46">
            <anchor moveWithCells="1">
              <from>
                <xdr:col>2</xdr:col>
                <xdr:colOff>390525</xdr:colOff>
                <xdr:row>24</xdr:row>
                <xdr:rowOff>123825</xdr:rowOff>
              </from>
              <to>
                <xdr:col>2</xdr:col>
                <xdr:colOff>1228725</xdr:colOff>
                <xdr:row>24</xdr:row>
                <xdr:rowOff>628650</xdr:rowOff>
              </to>
            </anchor>
          </objectPr>
        </oleObject>
      </mc:Choice>
      <mc:Fallback>
        <oleObject progId=" " shapeId="2099" r:id="rId45"/>
      </mc:Fallback>
    </mc:AlternateContent>
    <mc:AlternateContent xmlns:mc="http://schemas.openxmlformats.org/markup-compatibility/2006">
      <mc:Choice Requires="x14">
        <oleObject progId=" " shapeId="2101" r:id="rId47">
          <objectPr defaultSize="0" autoPict="0" altText="" r:id="rId48">
            <anchor moveWithCells="1">
              <from>
                <xdr:col>2</xdr:col>
                <xdr:colOff>457200</xdr:colOff>
                <xdr:row>25</xdr:row>
                <xdr:rowOff>95250</xdr:rowOff>
              </from>
              <to>
                <xdr:col>2</xdr:col>
                <xdr:colOff>1257300</xdr:colOff>
                <xdr:row>25</xdr:row>
                <xdr:rowOff>619125</xdr:rowOff>
              </to>
            </anchor>
          </objectPr>
        </oleObject>
      </mc:Choice>
      <mc:Fallback>
        <oleObject progId=" " shapeId="2101" r:id="rId47"/>
      </mc:Fallback>
    </mc:AlternateContent>
    <mc:AlternateContent xmlns:mc="http://schemas.openxmlformats.org/markup-compatibility/2006">
      <mc:Choice Requires="x14">
        <oleObject progId=" " shapeId="2103" r:id="rId49">
          <objectPr defaultSize="0" autoPict="0" altText="" r:id="rId50">
            <anchor moveWithCells="1">
              <from>
                <xdr:col>2</xdr:col>
                <xdr:colOff>400050</xdr:colOff>
                <xdr:row>26</xdr:row>
                <xdr:rowOff>104775</xdr:rowOff>
              </from>
              <to>
                <xdr:col>2</xdr:col>
                <xdr:colOff>1257300</xdr:colOff>
                <xdr:row>26</xdr:row>
                <xdr:rowOff>704850</xdr:rowOff>
              </to>
            </anchor>
          </objectPr>
        </oleObject>
      </mc:Choice>
      <mc:Fallback>
        <oleObject progId=" " shapeId="2103" r:id="rId49"/>
      </mc:Fallback>
    </mc:AlternateContent>
    <mc:AlternateContent xmlns:mc="http://schemas.openxmlformats.org/markup-compatibility/2006">
      <mc:Choice Requires="x14">
        <oleObject progId=" " shapeId="2105" r:id="rId51">
          <objectPr defaultSize="0" autoPict="0" altText="" r:id="rId52">
            <anchor moveWithCells="1">
              <from>
                <xdr:col>2</xdr:col>
                <xdr:colOff>514350</xdr:colOff>
                <xdr:row>27</xdr:row>
                <xdr:rowOff>57150</xdr:rowOff>
              </from>
              <to>
                <xdr:col>2</xdr:col>
                <xdr:colOff>1390650</xdr:colOff>
                <xdr:row>27</xdr:row>
                <xdr:rowOff>857250</xdr:rowOff>
              </to>
            </anchor>
          </objectPr>
        </oleObject>
      </mc:Choice>
      <mc:Fallback>
        <oleObject progId=" " shapeId="2105" r:id="rId51"/>
      </mc:Fallback>
    </mc:AlternateContent>
    <mc:AlternateContent xmlns:mc="http://schemas.openxmlformats.org/markup-compatibility/2006">
      <mc:Choice Requires="x14">
        <oleObject progId=" " shapeId="2107" r:id="rId53">
          <objectPr defaultSize="0" autoPict="0" altText="" r:id="rId54">
            <anchor moveWithCells="1">
              <from>
                <xdr:col>2</xdr:col>
                <xdr:colOff>571500</xdr:colOff>
                <xdr:row>28</xdr:row>
                <xdr:rowOff>57150</xdr:rowOff>
              </from>
              <to>
                <xdr:col>2</xdr:col>
                <xdr:colOff>1047750</xdr:colOff>
                <xdr:row>28</xdr:row>
                <xdr:rowOff>695325</xdr:rowOff>
              </to>
            </anchor>
          </objectPr>
        </oleObject>
      </mc:Choice>
      <mc:Fallback>
        <oleObject progId=" " shapeId="2107" r:id="rId53"/>
      </mc:Fallback>
    </mc:AlternateContent>
    <mc:AlternateContent xmlns:mc="http://schemas.openxmlformats.org/markup-compatibility/2006">
      <mc:Choice Requires="x14">
        <oleObject progId=" " shapeId="2109" r:id="rId55">
          <objectPr defaultSize="0" autoPict="0" altText="" r:id="rId56">
            <anchor moveWithCells="1">
              <from>
                <xdr:col>2</xdr:col>
                <xdr:colOff>504825</xdr:colOff>
                <xdr:row>29</xdr:row>
                <xdr:rowOff>85725</xdr:rowOff>
              </from>
              <to>
                <xdr:col>2</xdr:col>
                <xdr:colOff>1323975</xdr:colOff>
                <xdr:row>29</xdr:row>
                <xdr:rowOff>628650</xdr:rowOff>
              </to>
            </anchor>
          </objectPr>
        </oleObject>
      </mc:Choice>
      <mc:Fallback>
        <oleObject progId=" " shapeId="2109" r:id="rId55"/>
      </mc:Fallback>
    </mc:AlternateContent>
    <mc:AlternateContent xmlns:mc="http://schemas.openxmlformats.org/markup-compatibility/2006">
      <mc:Choice Requires="x14">
        <oleObject progId=" " shapeId="2111" r:id="rId57">
          <objectPr defaultSize="0" autoPict="0" altText="" r:id="rId58">
            <anchor moveWithCells="1">
              <from>
                <xdr:col>2</xdr:col>
                <xdr:colOff>485775</xdr:colOff>
                <xdr:row>30</xdr:row>
                <xdr:rowOff>85725</xdr:rowOff>
              </from>
              <to>
                <xdr:col>2</xdr:col>
                <xdr:colOff>1190625</xdr:colOff>
                <xdr:row>30</xdr:row>
                <xdr:rowOff>590550</xdr:rowOff>
              </to>
            </anchor>
          </objectPr>
        </oleObject>
      </mc:Choice>
      <mc:Fallback>
        <oleObject progId=" " shapeId="2111" r:id="rId57"/>
      </mc:Fallback>
    </mc:AlternateContent>
    <mc:AlternateContent xmlns:mc="http://schemas.openxmlformats.org/markup-compatibility/2006">
      <mc:Choice Requires="x14">
        <oleObject progId="ChemDraw.Document.6.0" shapeId="2113" r:id="rId59">
          <objectPr defaultSize="0" autoPict="0" altText="" r:id="rId60">
            <anchor moveWithCells="1">
              <from>
                <xdr:col>2</xdr:col>
                <xdr:colOff>371475</xdr:colOff>
                <xdr:row>31</xdr:row>
                <xdr:rowOff>76200</xdr:rowOff>
              </from>
              <to>
                <xdr:col>2</xdr:col>
                <xdr:colOff>1476375</xdr:colOff>
                <xdr:row>31</xdr:row>
                <xdr:rowOff>600075</xdr:rowOff>
              </to>
            </anchor>
          </objectPr>
        </oleObject>
      </mc:Choice>
      <mc:Fallback>
        <oleObject progId="ChemDraw.Document.6.0" shapeId="2113" r:id="rId59"/>
      </mc:Fallback>
    </mc:AlternateContent>
    <mc:AlternateContent xmlns:mc="http://schemas.openxmlformats.org/markup-compatibility/2006">
      <mc:Choice Requires="x14">
        <oleObject progId="ChemDraw.Document.6.0" shapeId="2115" r:id="rId61">
          <objectPr defaultSize="0" autoPict="0" altText="" r:id="rId62">
            <anchor moveWithCells="1">
              <from>
                <xdr:col>2</xdr:col>
                <xdr:colOff>400050</xdr:colOff>
                <xdr:row>32</xdr:row>
                <xdr:rowOff>133350</xdr:rowOff>
              </from>
              <to>
                <xdr:col>2</xdr:col>
                <xdr:colOff>1409700</xdr:colOff>
                <xdr:row>32</xdr:row>
                <xdr:rowOff>638175</xdr:rowOff>
              </to>
            </anchor>
          </objectPr>
        </oleObject>
      </mc:Choice>
      <mc:Fallback>
        <oleObject progId="ChemDraw.Document.6.0" shapeId="2115" r:id="rId61"/>
      </mc:Fallback>
    </mc:AlternateContent>
    <mc:AlternateContent xmlns:mc="http://schemas.openxmlformats.org/markup-compatibility/2006">
      <mc:Choice Requires="x14">
        <oleObject progId="ChemDraw.Document.6.0" shapeId="2117" r:id="rId63">
          <objectPr defaultSize="0" autoPict="0" altText="" r:id="rId64">
            <anchor moveWithCells="1">
              <from>
                <xdr:col>2</xdr:col>
                <xdr:colOff>390525</xdr:colOff>
                <xdr:row>15</xdr:row>
                <xdr:rowOff>38100</xdr:rowOff>
              </from>
              <to>
                <xdr:col>2</xdr:col>
                <xdr:colOff>1362075</xdr:colOff>
                <xdr:row>15</xdr:row>
                <xdr:rowOff>628650</xdr:rowOff>
              </to>
            </anchor>
          </objectPr>
        </oleObject>
      </mc:Choice>
      <mc:Fallback>
        <oleObject progId="ChemDraw.Document.6.0" shapeId="2117" r:id="rId63"/>
      </mc:Fallback>
    </mc:AlternateContent>
    <mc:AlternateContent xmlns:mc="http://schemas.openxmlformats.org/markup-compatibility/2006">
      <mc:Choice Requires="x14">
        <oleObject progId="ChemDraw.Document.6.0" shapeId="2119" r:id="rId65">
          <objectPr defaultSize="0" autoPict="0" altText="" r:id="rId66">
            <anchor moveWithCells="1">
              <from>
                <xdr:col>2</xdr:col>
                <xdr:colOff>466725</xdr:colOff>
                <xdr:row>33</xdr:row>
                <xdr:rowOff>85725</xdr:rowOff>
              </from>
              <to>
                <xdr:col>2</xdr:col>
                <xdr:colOff>1247775</xdr:colOff>
                <xdr:row>33</xdr:row>
                <xdr:rowOff>704850</xdr:rowOff>
              </to>
            </anchor>
          </objectPr>
        </oleObject>
      </mc:Choice>
      <mc:Fallback>
        <oleObject progId="ChemDraw.Document.6.0" shapeId="2119" r:id="rId65"/>
      </mc:Fallback>
    </mc:AlternateContent>
    <mc:AlternateContent xmlns:mc="http://schemas.openxmlformats.org/markup-compatibility/2006">
      <mc:Choice Requires="x14">
        <oleObject progId="ChemDraw.Document.6.0" shapeId="2121" r:id="rId67">
          <objectPr defaultSize="0" autoPict="0" altText="" r:id="rId68">
            <anchor moveWithCells="1">
              <from>
                <xdr:col>2</xdr:col>
                <xdr:colOff>628650</xdr:colOff>
                <xdr:row>34</xdr:row>
                <xdr:rowOff>114300</xdr:rowOff>
              </from>
              <to>
                <xdr:col>2</xdr:col>
                <xdr:colOff>1085850</xdr:colOff>
                <xdr:row>34</xdr:row>
                <xdr:rowOff>723900</xdr:rowOff>
              </to>
            </anchor>
          </objectPr>
        </oleObject>
      </mc:Choice>
      <mc:Fallback>
        <oleObject progId="ChemDraw.Document.6.0" shapeId="2121" r:id="rId67"/>
      </mc:Fallback>
    </mc:AlternateContent>
    <mc:AlternateContent xmlns:mc="http://schemas.openxmlformats.org/markup-compatibility/2006">
      <mc:Choice Requires="x14">
        <oleObject progId="ChemDraw.Document.6.0" shapeId="2124" r:id="rId69">
          <objectPr defaultSize="0" autoPict="0" altText="" r:id="rId70">
            <anchor moveWithCells="1">
              <from>
                <xdr:col>2</xdr:col>
                <xdr:colOff>190500</xdr:colOff>
                <xdr:row>35</xdr:row>
                <xdr:rowOff>123825</xdr:rowOff>
              </from>
              <to>
                <xdr:col>2</xdr:col>
                <xdr:colOff>1409700</xdr:colOff>
                <xdr:row>35</xdr:row>
                <xdr:rowOff>609600</xdr:rowOff>
              </to>
            </anchor>
          </objectPr>
        </oleObject>
      </mc:Choice>
      <mc:Fallback>
        <oleObject progId="ChemDraw.Document.6.0" shapeId="2124" r:id="rId69"/>
      </mc:Fallback>
    </mc:AlternateContent>
    <mc:AlternateContent xmlns:mc="http://schemas.openxmlformats.org/markup-compatibility/2006">
      <mc:Choice Requires="x14">
        <oleObject progId="ChemDraw.Document.6.0" shapeId="2126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57150</xdr:rowOff>
              </from>
              <to>
                <xdr:col>2</xdr:col>
                <xdr:colOff>1466850</xdr:colOff>
                <xdr:row>36</xdr:row>
                <xdr:rowOff>971550</xdr:rowOff>
              </to>
            </anchor>
          </objectPr>
        </oleObject>
      </mc:Choice>
      <mc:Fallback>
        <oleObject progId="ChemDraw.Document.6.0" shapeId="2126" r:id="rId71"/>
      </mc:Fallback>
    </mc:AlternateContent>
    <mc:AlternateContent xmlns:mc="http://schemas.openxmlformats.org/markup-compatibility/2006">
      <mc:Choice Requires="x14">
        <oleObject progId="ChemDraw.Document.6.0" shapeId="2131" r:id="rId73">
          <objectPr defaultSize="0" autoPict="0" altText="" r:id="rId74">
            <anchor moveWithCells="1">
              <from>
                <xdr:col>2</xdr:col>
                <xdr:colOff>161925</xdr:colOff>
                <xdr:row>37</xdr:row>
                <xdr:rowOff>76200</xdr:rowOff>
              </from>
              <to>
                <xdr:col>2</xdr:col>
                <xdr:colOff>1457325</xdr:colOff>
                <xdr:row>37</xdr:row>
                <xdr:rowOff>866775</xdr:rowOff>
              </to>
            </anchor>
          </objectPr>
        </oleObject>
      </mc:Choice>
      <mc:Fallback>
        <oleObject progId="ChemDraw.Document.6.0" shapeId="2131" r:id="rId73"/>
      </mc:Fallback>
    </mc:AlternateContent>
    <mc:AlternateContent xmlns:mc="http://schemas.openxmlformats.org/markup-compatibility/2006">
      <mc:Choice Requires="x14">
        <oleObject progId="ChemDraw.Document.6.0" shapeId="2133" r:id="rId75">
          <objectPr defaultSize="0" autoPict="0" altText="" r:id="rId76">
            <anchor moveWithCells="1">
              <from>
                <xdr:col>2</xdr:col>
                <xdr:colOff>85725</xdr:colOff>
                <xdr:row>38</xdr:row>
                <xdr:rowOff>95250</xdr:rowOff>
              </from>
              <to>
                <xdr:col>2</xdr:col>
                <xdr:colOff>1495425</xdr:colOff>
                <xdr:row>38</xdr:row>
                <xdr:rowOff>609600</xdr:rowOff>
              </to>
            </anchor>
          </objectPr>
        </oleObject>
      </mc:Choice>
      <mc:Fallback>
        <oleObject progId="ChemDraw.Document.6.0" shapeId="2133" r:id="rId75"/>
      </mc:Fallback>
    </mc:AlternateContent>
    <mc:AlternateContent xmlns:mc="http://schemas.openxmlformats.org/markup-compatibility/2006">
      <mc:Choice Requires="x14">
        <oleObject progId="ChemDraw.Document.6.0" shapeId="2135" r:id="rId77">
          <objectPr defaultSize="0" autoPict="0" altText="" r:id="rId78">
            <anchor moveWithCells="1">
              <from>
                <xdr:col>2</xdr:col>
                <xdr:colOff>590550</xdr:colOff>
                <xdr:row>39</xdr:row>
                <xdr:rowOff>95250</xdr:rowOff>
              </from>
              <to>
                <xdr:col>2</xdr:col>
                <xdr:colOff>1276350</xdr:colOff>
                <xdr:row>39</xdr:row>
                <xdr:rowOff>638175</xdr:rowOff>
              </to>
            </anchor>
          </objectPr>
        </oleObject>
      </mc:Choice>
      <mc:Fallback>
        <oleObject progId="ChemDraw.Document.6.0" shapeId="2135" r:id="rId77"/>
      </mc:Fallback>
    </mc:AlternateContent>
    <mc:AlternateContent xmlns:mc="http://schemas.openxmlformats.org/markup-compatibility/2006">
      <mc:Choice Requires="x14">
        <oleObject progId="ChemDraw.Document.6.0" shapeId="2137" r:id="rId79">
          <objectPr defaultSize="0" autoPict="0" altText="" r:id="rId80">
            <anchor moveWithCells="1">
              <from>
                <xdr:col>2</xdr:col>
                <xdr:colOff>161925</xdr:colOff>
                <xdr:row>40</xdr:row>
                <xdr:rowOff>95250</xdr:rowOff>
              </from>
              <to>
                <xdr:col>2</xdr:col>
                <xdr:colOff>1457325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37" r:id="rId79"/>
      </mc:Fallback>
    </mc:AlternateContent>
    <mc:AlternateContent xmlns:mc="http://schemas.openxmlformats.org/markup-compatibility/2006">
      <mc:Choice Requires="x14">
        <oleObject progId="ChemDraw.Document.6.0" shapeId="2141" r:id="rId81">
          <objectPr defaultSize="0" autoPict="0" altText="" r:id="rId82">
            <anchor moveWithCells="1">
              <from>
                <xdr:col>2</xdr:col>
                <xdr:colOff>200025</xdr:colOff>
                <xdr:row>41</xdr:row>
                <xdr:rowOff>114300</xdr:rowOff>
              </from>
              <to>
                <xdr:col>2</xdr:col>
                <xdr:colOff>1476375</xdr:colOff>
                <xdr:row>41</xdr:row>
                <xdr:rowOff>828675</xdr:rowOff>
              </to>
            </anchor>
          </objectPr>
        </oleObject>
      </mc:Choice>
      <mc:Fallback>
        <oleObject progId="ChemDraw.Document.6.0" shapeId="2141" r:id="rId81"/>
      </mc:Fallback>
    </mc:AlternateContent>
    <mc:AlternateContent xmlns:mc="http://schemas.openxmlformats.org/markup-compatibility/2006">
      <mc:Choice Requires="x14">
        <oleObject progId="ChemDraw.Document.6.0" shapeId="2142" r:id="rId83">
          <objectPr defaultSize="0" autoPict="0" altText="" r:id="rId84">
            <anchor moveWithCells="1">
              <from>
                <xdr:col>2</xdr:col>
                <xdr:colOff>190500</xdr:colOff>
                <xdr:row>42</xdr:row>
                <xdr:rowOff>123825</xdr:rowOff>
              </from>
              <to>
                <xdr:col>2</xdr:col>
                <xdr:colOff>1447800</xdr:colOff>
                <xdr:row>42</xdr:row>
                <xdr:rowOff>762000</xdr:rowOff>
              </to>
            </anchor>
          </objectPr>
        </oleObject>
      </mc:Choice>
      <mc:Fallback>
        <oleObject progId="ChemDraw.Document.6.0" shapeId="2142" r:id="rId83"/>
      </mc:Fallback>
    </mc:AlternateContent>
    <mc:AlternateContent xmlns:mc="http://schemas.openxmlformats.org/markup-compatibility/2006">
      <mc:Choice Requires="x14">
        <oleObject progId="ChemDraw.Document.6.0" shapeId="2144" r:id="rId85">
          <objectPr defaultSize="0" autoPict="0" altText="" r:id="rId86">
            <anchor moveWithCells="1">
              <from>
                <xdr:col>2</xdr:col>
                <xdr:colOff>247650</xdr:colOff>
                <xdr:row>43</xdr:row>
                <xdr:rowOff>85725</xdr:rowOff>
              </from>
              <to>
                <xdr:col>2</xdr:col>
                <xdr:colOff>1485900</xdr:colOff>
                <xdr:row>43</xdr:row>
                <xdr:rowOff>819150</xdr:rowOff>
              </to>
            </anchor>
          </objectPr>
        </oleObject>
      </mc:Choice>
      <mc:Fallback>
        <oleObject progId="ChemDraw.Document.6.0" shapeId="2144" r:id="rId85"/>
      </mc:Fallback>
    </mc:AlternateContent>
    <mc:AlternateContent xmlns:mc="http://schemas.openxmlformats.org/markup-compatibility/2006">
      <mc:Choice Requires="x14">
        <oleObject progId="ChemDraw.Document.6.0" shapeId="2148" r:id="rId87">
          <objectPr defaultSize="0" autoPict="0" altText="" r:id="rId88">
            <anchor moveWithCells="1">
              <from>
                <xdr:col>2</xdr:col>
                <xdr:colOff>238125</xdr:colOff>
                <xdr:row>44</xdr:row>
                <xdr:rowOff>133350</xdr:rowOff>
              </from>
              <to>
                <xdr:col>2</xdr:col>
                <xdr:colOff>1400175</xdr:colOff>
                <xdr:row>44</xdr:row>
                <xdr:rowOff>581025</xdr:rowOff>
              </to>
            </anchor>
          </objectPr>
        </oleObject>
      </mc:Choice>
      <mc:Fallback>
        <oleObject progId="ChemDraw.Document.6.0" shapeId="2148" r:id="rId87"/>
      </mc:Fallback>
    </mc:AlternateContent>
    <mc:AlternateContent xmlns:mc="http://schemas.openxmlformats.org/markup-compatibility/2006">
      <mc:Choice Requires="x14">
        <oleObject progId="ChemDraw.Document.6.0" shapeId="2150" r:id="rId89">
          <objectPr defaultSize="0" autoPict="0" altText="" r:id="rId90">
            <anchor moveWithCells="1">
              <from>
                <xdr:col>2</xdr:col>
                <xdr:colOff>409575</xdr:colOff>
                <xdr:row>45</xdr:row>
                <xdr:rowOff>123825</xdr:rowOff>
              </from>
              <to>
                <xdr:col>2</xdr:col>
                <xdr:colOff>1304925</xdr:colOff>
                <xdr:row>45</xdr:row>
                <xdr:rowOff>647700</xdr:rowOff>
              </to>
            </anchor>
          </objectPr>
        </oleObject>
      </mc:Choice>
      <mc:Fallback>
        <oleObject progId="ChemDraw.Document.6.0" shapeId="2150" r:id="rId89"/>
      </mc:Fallback>
    </mc:AlternateContent>
    <mc:AlternateContent xmlns:mc="http://schemas.openxmlformats.org/markup-compatibility/2006">
      <mc:Choice Requires="x14">
        <oleObject progId="ChemDraw.Document.6.0" shapeId="2152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85725</xdr:rowOff>
              </from>
              <to>
                <xdr:col>2</xdr:col>
                <xdr:colOff>1295400</xdr:colOff>
                <xdr:row>46</xdr:row>
                <xdr:rowOff>762000</xdr:rowOff>
              </to>
            </anchor>
          </objectPr>
        </oleObject>
      </mc:Choice>
      <mc:Fallback>
        <oleObject progId="ChemDraw.Document.6.0" shapeId="2152" r:id="rId91"/>
      </mc:Fallback>
    </mc:AlternateContent>
    <mc:AlternateContent xmlns:mc="http://schemas.openxmlformats.org/markup-compatibility/2006">
      <mc:Choice Requires="x14">
        <oleObject progId="ChemDraw.Document.6.0" shapeId="2154" r:id="rId93">
          <objectPr defaultSize="0" autoPict="0" altText="" r:id="rId94">
            <anchor moveWithCells="1">
              <from>
                <xdr:col>2</xdr:col>
                <xdr:colOff>38100</xdr:colOff>
                <xdr:row>47</xdr:row>
                <xdr:rowOff>123825</xdr:rowOff>
              </from>
              <to>
                <xdr:col>2</xdr:col>
                <xdr:colOff>1524000</xdr:colOff>
                <xdr:row>47</xdr:row>
                <xdr:rowOff>609600</xdr:rowOff>
              </to>
            </anchor>
          </objectPr>
        </oleObject>
      </mc:Choice>
      <mc:Fallback>
        <oleObject progId="ChemDraw.Document.6.0" shapeId="2154" r:id="rId93"/>
      </mc:Fallback>
    </mc:AlternateContent>
    <mc:AlternateContent xmlns:mc="http://schemas.openxmlformats.org/markup-compatibility/2006">
      <mc:Choice Requires="x14">
        <oleObject progId="ChemDraw.Document.6.0" shapeId="2156" r:id="rId95">
          <objectPr defaultSize="0" autoPict="0" altText="" r:id="rId96">
            <anchor moveWithCells="1">
              <from>
                <xdr:col>2</xdr:col>
                <xdr:colOff>85725</xdr:colOff>
                <xdr:row>48</xdr:row>
                <xdr:rowOff>38100</xdr:rowOff>
              </from>
              <to>
                <xdr:col>2</xdr:col>
                <xdr:colOff>1457325</xdr:colOff>
                <xdr:row>48</xdr:row>
                <xdr:rowOff>733425</xdr:rowOff>
              </to>
            </anchor>
          </objectPr>
        </oleObject>
      </mc:Choice>
      <mc:Fallback>
        <oleObject progId="ChemDraw.Document.6.0" shapeId="2156" r:id="rId95"/>
      </mc:Fallback>
    </mc:AlternateContent>
    <mc:AlternateContent xmlns:mc="http://schemas.openxmlformats.org/markup-compatibility/2006">
      <mc:Choice Requires="x14">
        <oleObject progId="ChemDraw.Document.6.0" shapeId="2158" r:id="rId97">
          <objectPr defaultSize="0" r:id="rId98">
            <anchor moveWithCells="1">
              <from>
                <xdr:col>2</xdr:col>
                <xdr:colOff>371475</xdr:colOff>
                <xdr:row>49</xdr:row>
                <xdr:rowOff>66675</xdr:rowOff>
              </from>
              <to>
                <xdr:col>2</xdr:col>
                <xdr:colOff>1190625</xdr:colOff>
                <xdr:row>49</xdr:row>
                <xdr:rowOff>933450</xdr:rowOff>
              </to>
            </anchor>
          </objectPr>
        </oleObject>
      </mc:Choice>
      <mc:Fallback>
        <oleObject progId="ChemDraw.Document.6.0" shapeId="2158" r:id="rId97"/>
      </mc:Fallback>
    </mc:AlternateContent>
    <mc:AlternateContent xmlns:mc="http://schemas.openxmlformats.org/markup-compatibility/2006">
      <mc:Choice Requires="x14">
        <oleObject progId="ChemDraw.Document.6.0" shapeId="2160" r:id="rId99">
          <objectPr defaultSize="0" r:id="rId100">
            <anchor moveWithCells="1">
              <from>
                <xdr:col>2</xdr:col>
                <xdr:colOff>381000</xdr:colOff>
                <xdr:row>50</xdr:row>
                <xdr:rowOff>57150</xdr:rowOff>
              </from>
              <to>
                <xdr:col>2</xdr:col>
                <xdr:colOff>1200150</xdr:colOff>
                <xdr:row>50</xdr:row>
                <xdr:rowOff>742950</xdr:rowOff>
              </to>
            </anchor>
          </objectPr>
        </oleObject>
      </mc:Choice>
      <mc:Fallback>
        <oleObject progId="ChemDraw.Document.6.0" shapeId="2160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EF0B15A5-63CC-4C06-BB9E-50BD61D115EF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25A15314-529C-4660-A890-07AFE75F2FE1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548F2A16-81F3-4F11-88C3-1452F99D3CAB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7E549F9C-0B4A-45BC-8841-79EA203F5D84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D613A0BF-6B83-44A3-88DF-3EEE60D01782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54AA1EB2-42C5-4A49-865C-0D98A4E8C44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B9887500-9B3C-4E23-A73F-7141C5B7A7E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5C9CBA5A-0408-4405-B26E-7A5C28E0B00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0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18.375" customWidth="1"/>
    <col min="3" max="3" width="19.875" customWidth="1"/>
    <col min="4" max="4" width="10.25" style="7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43" customFormat="1" ht="73.5" customHeight="1" x14ac:dyDescent="0.15">
      <c r="A1" s="43" t="s">
        <v>2514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614</v>
      </c>
      <c r="E2" s="1" t="s">
        <v>4</v>
      </c>
      <c r="F2" s="1" t="s">
        <v>5</v>
      </c>
      <c r="G2" s="1" t="s">
        <v>6</v>
      </c>
      <c r="H2" s="1" t="s">
        <v>615</v>
      </c>
      <c r="I2" s="1" t="s">
        <v>8</v>
      </c>
    </row>
    <row r="3" spans="1:9" s="2" customFormat="1" ht="54.75" customHeight="1" x14ac:dyDescent="0.15">
      <c r="A3" s="10" t="s">
        <v>837</v>
      </c>
      <c r="B3" s="10" t="s">
        <v>838</v>
      </c>
      <c r="D3" s="9" t="s">
        <v>11</v>
      </c>
      <c r="E3" s="10" t="s">
        <v>839</v>
      </c>
      <c r="F3" s="2" t="s">
        <v>840</v>
      </c>
      <c r="G3" s="2" t="s">
        <v>841</v>
      </c>
      <c r="H3" s="2" t="s">
        <v>533</v>
      </c>
      <c r="I3" s="2" t="s">
        <v>16</v>
      </c>
    </row>
    <row r="4" spans="1:9" s="2" customFormat="1" ht="73.5" customHeight="1" x14ac:dyDescent="0.15">
      <c r="A4" s="10" t="s">
        <v>842</v>
      </c>
      <c r="B4" s="10" t="s">
        <v>843</v>
      </c>
      <c r="D4" s="9" t="s">
        <v>11</v>
      </c>
      <c r="E4" s="10" t="s">
        <v>844</v>
      </c>
      <c r="F4" s="2" t="s">
        <v>845</v>
      </c>
      <c r="G4" s="2" t="s">
        <v>846</v>
      </c>
      <c r="H4" s="2" t="s">
        <v>665</v>
      </c>
      <c r="I4" s="2" t="s">
        <v>16</v>
      </c>
    </row>
    <row r="5" spans="1:9" s="2" customFormat="1" ht="55.5" customHeight="1" x14ac:dyDescent="0.15">
      <c r="A5" s="10" t="s">
        <v>847</v>
      </c>
      <c r="B5" s="10" t="s">
        <v>848</v>
      </c>
      <c r="D5" s="9" t="s">
        <v>11</v>
      </c>
      <c r="E5" s="10" t="s">
        <v>849</v>
      </c>
      <c r="F5" s="2" t="s">
        <v>850</v>
      </c>
      <c r="G5" s="2" t="s">
        <v>851</v>
      </c>
      <c r="H5" s="2" t="s">
        <v>852</v>
      </c>
      <c r="I5" s="2" t="s">
        <v>16</v>
      </c>
    </row>
    <row r="6" spans="1:9" s="2" customFormat="1" ht="65.25" customHeight="1" x14ac:dyDescent="0.15">
      <c r="A6" s="10" t="s">
        <v>853</v>
      </c>
      <c r="B6" s="10" t="s">
        <v>854</v>
      </c>
      <c r="D6" s="9" t="s">
        <v>194</v>
      </c>
      <c r="E6" s="10" t="s">
        <v>855</v>
      </c>
      <c r="F6" s="2" t="s">
        <v>856</v>
      </c>
      <c r="G6" s="2" t="s">
        <v>857</v>
      </c>
      <c r="H6" s="2" t="s">
        <v>858</v>
      </c>
      <c r="I6" s="2" t="s">
        <v>16</v>
      </c>
    </row>
    <row r="7" spans="1:9" s="2" customFormat="1" ht="64.5" customHeight="1" x14ac:dyDescent="0.15">
      <c r="A7" s="10" t="s">
        <v>859</v>
      </c>
      <c r="B7" s="10" t="s">
        <v>860</v>
      </c>
      <c r="D7" s="9" t="s">
        <v>194</v>
      </c>
      <c r="E7" s="10" t="s">
        <v>861</v>
      </c>
      <c r="F7" s="2" t="s">
        <v>856</v>
      </c>
      <c r="G7" s="2" t="s">
        <v>857</v>
      </c>
      <c r="H7" s="2" t="s">
        <v>858</v>
      </c>
      <c r="I7" s="2" t="s">
        <v>16</v>
      </c>
    </row>
    <row r="8" spans="1:9" s="2" customFormat="1" ht="60.75" customHeight="1" x14ac:dyDescent="0.15">
      <c r="A8" s="10" t="s">
        <v>862</v>
      </c>
      <c r="B8" s="10" t="s">
        <v>863</v>
      </c>
      <c r="D8" s="9" t="s">
        <v>11</v>
      </c>
      <c r="E8" s="10" t="s">
        <v>864</v>
      </c>
      <c r="F8" s="2" t="s">
        <v>865</v>
      </c>
      <c r="G8" s="2" t="s">
        <v>866</v>
      </c>
      <c r="H8" s="2" t="s">
        <v>867</v>
      </c>
      <c r="I8" s="2" t="s">
        <v>16</v>
      </c>
    </row>
    <row r="9" spans="1:9" s="2" customFormat="1" ht="51" customHeight="1" x14ac:dyDescent="0.15">
      <c r="A9" s="10" t="s">
        <v>868</v>
      </c>
      <c r="B9" s="10" t="s">
        <v>869</v>
      </c>
      <c r="D9" s="9" t="s">
        <v>11</v>
      </c>
      <c r="E9" s="10" t="s">
        <v>870</v>
      </c>
      <c r="F9" s="2" t="s">
        <v>25</v>
      </c>
      <c r="G9" s="2" t="s">
        <v>26</v>
      </c>
      <c r="H9" s="2" t="s">
        <v>871</v>
      </c>
      <c r="I9" s="2" t="s">
        <v>16</v>
      </c>
    </row>
    <row r="10" spans="1:9" s="2" customFormat="1" ht="51" customHeight="1" x14ac:dyDescent="0.15">
      <c r="A10" s="10" t="s">
        <v>872</v>
      </c>
      <c r="B10" s="10" t="s">
        <v>873</v>
      </c>
      <c r="D10" s="9" t="s">
        <v>307</v>
      </c>
      <c r="E10" s="10" t="s">
        <v>874</v>
      </c>
      <c r="F10" s="2" t="s">
        <v>875</v>
      </c>
      <c r="G10" s="10">
        <v>183.98</v>
      </c>
      <c r="H10" s="2" t="s">
        <v>876</v>
      </c>
      <c r="I10" s="2" t="s">
        <v>16</v>
      </c>
    </row>
    <row r="11" spans="1:9" s="2" customFormat="1" ht="48" customHeight="1" x14ac:dyDescent="0.15">
      <c r="A11" s="10" t="s">
        <v>877</v>
      </c>
      <c r="B11" s="10" t="s">
        <v>878</v>
      </c>
      <c r="D11" s="9" t="s">
        <v>194</v>
      </c>
      <c r="E11" s="10" t="s">
        <v>879</v>
      </c>
      <c r="F11" s="2" t="s">
        <v>133</v>
      </c>
      <c r="G11" s="10">
        <v>177.2</v>
      </c>
      <c r="H11" s="2" t="s">
        <v>880</v>
      </c>
      <c r="I11" s="2" t="s">
        <v>16</v>
      </c>
    </row>
    <row r="12" spans="1:9" s="2" customFormat="1" ht="60" customHeight="1" x14ac:dyDescent="0.15">
      <c r="A12" s="10" t="s">
        <v>881</v>
      </c>
      <c r="B12" s="10" t="s">
        <v>882</v>
      </c>
      <c r="D12" s="9" t="s">
        <v>11</v>
      </c>
      <c r="E12" s="10" t="s">
        <v>883</v>
      </c>
      <c r="F12" s="2" t="s">
        <v>213</v>
      </c>
      <c r="G12" s="2" t="s">
        <v>884</v>
      </c>
      <c r="H12" s="2" t="s">
        <v>885</v>
      </c>
      <c r="I12" s="2" t="s">
        <v>16</v>
      </c>
    </row>
    <row r="13" spans="1:9" s="2" customFormat="1" ht="54" customHeight="1" x14ac:dyDescent="0.15">
      <c r="A13" s="10" t="s">
        <v>886</v>
      </c>
      <c r="B13" s="10" t="s">
        <v>887</v>
      </c>
      <c r="D13" s="9" t="s">
        <v>11</v>
      </c>
      <c r="E13" s="10" t="s">
        <v>888</v>
      </c>
      <c r="F13" s="2" t="s">
        <v>32</v>
      </c>
      <c r="G13" s="2" t="s">
        <v>33</v>
      </c>
      <c r="H13" s="2" t="s">
        <v>889</v>
      </c>
      <c r="I13" s="2" t="s">
        <v>16</v>
      </c>
    </row>
    <row r="14" spans="1:9" s="2" customFormat="1" ht="61.5" customHeight="1" x14ac:dyDescent="0.15">
      <c r="A14" s="10" t="s">
        <v>890</v>
      </c>
      <c r="B14" s="10" t="s">
        <v>891</v>
      </c>
      <c r="C14" s="31"/>
      <c r="D14" s="9" t="s">
        <v>11</v>
      </c>
      <c r="E14" s="10" t="s">
        <v>892</v>
      </c>
      <c r="F14" s="2" t="s">
        <v>893</v>
      </c>
      <c r="G14" s="2" t="s">
        <v>894</v>
      </c>
      <c r="H14" s="2" t="s">
        <v>895</v>
      </c>
      <c r="I14" s="2" t="s">
        <v>16</v>
      </c>
    </row>
    <row r="15" spans="1:9" s="2" customFormat="1" ht="58.5" customHeight="1" x14ac:dyDescent="0.15">
      <c r="A15" s="10" t="s">
        <v>896</v>
      </c>
      <c r="B15" s="10" t="s">
        <v>897</v>
      </c>
      <c r="D15" s="9" t="s">
        <v>11</v>
      </c>
      <c r="E15" s="10" t="s">
        <v>898</v>
      </c>
      <c r="F15" s="2" t="s">
        <v>133</v>
      </c>
      <c r="G15" s="10">
        <v>177.2</v>
      </c>
      <c r="H15" s="2" t="s">
        <v>899</v>
      </c>
      <c r="I15" s="2" t="s">
        <v>16</v>
      </c>
    </row>
    <row r="16" spans="1:9" s="2" customFormat="1" ht="66" customHeight="1" x14ac:dyDescent="0.15">
      <c r="A16" s="10" t="s">
        <v>900</v>
      </c>
      <c r="B16" s="10" t="s">
        <v>901</v>
      </c>
      <c r="D16" s="9" t="s">
        <v>11</v>
      </c>
      <c r="E16" s="10" t="s">
        <v>902</v>
      </c>
      <c r="F16" s="2" t="s">
        <v>903</v>
      </c>
      <c r="G16" s="10">
        <v>158.19999999999999</v>
      </c>
      <c r="H16" s="2" t="s">
        <v>904</v>
      </c>
      <c r="I16" s="2" t="s">
        <v>16</v>
      </c>
    </row>
    <row r="17" spans="1:9" s="2" customFormat="1" ht="48" customHeight="1" x14ac:dyDescent="0.15">
      <c r="A17" s="10" t="s">
        <v>905</v>
      </c>
      <c r="B17" s="10" t="s">
        <v>906</v>
      </c>
      <c r="D17" s="9" t="s">
        <v>11</v>
      </c>
      <c r="E17" s="10" t="s">
        <v>907</v>
      </c>
      <c r="F17" s="2" t="s">
        <v>133</v>
      </c>
      <c r="G17" s="10">
        <v>177.2</v>
      </c>
      <c r="H17" s="2" t="s">
        <v>2437</v>
      </c>
      <c r="I17" s="2" t="s">
        <v>154</v>
      </c>
    </row>
    <row r="18" spans="1:9" s="2" customFormat="1" ht="48.75" customHeight="1" x14ac:dyDescent="0.15">
      <c r="A18" s="10" t="s">
        <v>909</v>
      </c>
      <c r="B18" s="10" t="s">
        <v>910</v>
      </c>
      <c r="D18" s="9" t="s">
        <v>11</v>
      </c>
      <c r="E18" s="10" t="s">
        <v>911</v>
      </c>
      <c r="F18" s="2" t="s">
        <v>912</v>
      </c>
      <c r="G18" s="10">
        <v>163.22</v>
      </c>
      <c r="H18" s="2" t="s">
        <v>913</v>
      </c>
      <c r="I18" s="2" t="s">
        <v>16</v>
      </c>
    </row>
    <row r="19" spans="1:9" s="2" customFormat="1" ht="53.25" customHeight="1" x14ac:dyDescent="0.15">
      <c r="A19" s="10" t="s">
        <v>914</v>
      </c>
      <c r="B19" s="10" t="s">
        <v>915</v>
      </c>
      <c r="D19" s="9" t="s">
        <v>11</v>
      </c>
      <c r="E19" s="10" t="s">
        <v>916</v>
      </c>
      <c r="F19" s="2" t="s">
        <v>912</v>
      </c>
      <c r="G19" s="10">
        <v>163.22</v>
      </c>
      <c r="H19" s="2" t="s">
        <v>917</v>
      </c>
      <c r="I19" s="2" t="s">
        <v>16</v>
      </c>
    </row>
    <row r="20" spans="1:9" s="2" customFormat="1" ht="59.25" customHeight="1" x14ac:dyDescent="0.15">
      <c r="A20" s="10" t="s">
        <v>918</v>
      </c>
      <c r="B20" s="10" t="s">
        <v>919</v>
      </c>
      <c r="D20" s="9" t="s">
        <v>11</v>
      </c>
      <c r="E20" s="10" t="s">
        <v>920</v>
      </c>
      <c r="F20" s="2" t="s">
        <v>62</v>
      </c>
      <c r="G20" s="10">
        <v>176.17</v>
      </c>
      <c r="H20" s="2" t="s">
        <v>921</v>
      </c>
      <c r="I20" s="2" t="s">
        <v>16</v>
      </c>
    </row>
    <row r="21" spans="1:9" s="2" customFormat="1" ht="56.25" customHeight="1" x14ac:dyDescent="0.15">
      <c r="A21" s="10" t="s">
        <v>922</v>
      </c>
      <c r="B21" s="10" t="s">
        <v>923</v>
      </c>
      <c r="D21" s="9" t="s">
        <v>11</v>
      </c>
      <c r="E21" s="10" t="s">
        <v>924</v>
      </c>
      <c r="F21" s="2" t="s">
        <v>133</v>
      </c>
      <c r="G21" s="10">
        <v>177.2</v>
      </c>
      <c r="H21" s="2" t="s">
        <v>925</v>
      </c>
      <c r="I21" s="2" t="s">
        <v>16</v>
      </c>
    </row>
    <row r="22" spans="1:9" s="2" customFormat="1" ht="52.5" customHeight="1" x14ac:dyDescent="0.15">
      <c r="A22" s="10" t="s">
        <v>926</v>
      </c>
      <c r="B22" s="10" t="s">
        <v>927</v>
      </c>
      <c r="D22" s="9" t="s">
        <v>11</v>
      </c>
      <c r="E22" s="10" t="s">
        <v>928</v>
      </c>
      <c r="F22" s="2" t="s">
        <v>929</v>
      </c>
      <c r="G22" s="10">
        <v>166.18</v>
      </c>
      <c r="H22" s="2" t="s">
        <v>930</v>
      </c>
      <c r="I22" s="2" t="s">
        <v>16</v>
      </c>
    </row>
    <row r="23" spans="1:9" s="2" customFormat="1" ht="48" customHeight="1" x14ac:dyDescent="0.15">
      <c r="A23" s="25" t="s">
        <v>931</v>
      </c>
      <c r="B23" s="10" t="s">
        <v>932</v>
      </c>
      <c r="D23" s="9" t="s">
        <v>11</v>
      </c>
      <c r="E23" s="10" t="s">
        <v>933</v>
      </c>
      <c r="F23" s="2" t="s">
        <v>934</v>
      </c>
      <c r="G23" s="10">
        <v>121.14</v>
      </c>
      <c r="H23" s="2" t="s">
        <v>935</v>
      </c>
      <c r="I23" s="2" t="s">
        <v>16</v>
      </c>
    </row>
    <row r="24" spans="1:9" s="2" customFormat="1" ht="57" customHeight="1" x14ac:dyDescent="0.15">
      <c r="A24" s="10" t="s">
        <v>936</v>
      </c>
      <c r="B24" s="10" t="s">
        <v>937</v>
      </c>
      <c r="D24" s="9" t="s">
        <v>194</v>
      </c>
      <c r="E24" s="10" t="s">
        <v>938</v>
      </c>
      <c r="F24" s="2" t="s">
        <v>939</v>
      </c>
      <c r="G24" s="10">
        <v>152.19</v>
      </c>
      <c r="H24" s="11" t="s">
        <v>765</v>
      </c>
      <c r="I24" s="2" t="s">
        <v>16</v>
      </c>
    </row>
    <row r="25" spans="1:9" s="2" customFormat="1" ht="53.25" customHeight="1" x14ac:dyDescent="0.15">
      <c r="A25" s="10" t="s">
        <v>940</v>
      </c>
      <c r="B25" s="10" t="s">
        <v>941</v>
      </c>
      <c r="D25" s="9" t="s">
        <v>48</v>
      </c>
      <c r="E25" s="10" t="s">
        <v>942</v>
      </c>
      <c r="F25" s="2" t="s">
        <v>943</v>
      </c>
      <c r="G25" s="10">
        <v>173.25</v>
      </c>
      <c r="H25" s="2" t="s">
        <v>944</v>
      </c>
      <c r="I25" s="2" t="s">
        <v>114</v>
      </c>
    </row>
    <row r="26" spans="1:9" s="2" customFormat="1" ht="52.5" customHeight="1" x14ac:dyDescent="0.15">
      <c r="A26" s="10" t="s">
        <v>945</v>
      </c>
      <c r="B26" s="10" t="s">
        <v>946</v>
      </c>
      <c r="D26" s="9" t="s">
        <v>11</v>
      </c>
      <c r="E26" s="10" t="s">
        <v>947</v>
      </c>
      <c r="F26" s="2" t="s">
        <v>948</v>
      </c>
      <c r="G26" s="10">
        <v>155.13</v>
      </c>
      <c r="H26" s="11" t="s">
        <v>765</v>
      </c>
      <c r="I26" s="2" t="s">
        <v>16</v>
      </c>
    </row>
    <row r="27" spans="1:9" s="2" customFormat="1" ht="47.25" customHeight="1" x14ac:dyDescent="0.15">
      <c r="A27" s="10" t="s">
        <v>949</v>
      </c>
      <c r="B27" s="10" t="s">
        <v>950</v>
      </c>
      <c r="D27" s="9" t="s">
        <v>11</v>
      </c>
      <c r="E27" s="10" t="s">
        <v>951</v>
      </c>
      <c r="F27" s="2" t="s">
        <v>952</v>
      </c>
      <c r="G27" s="10">
        <v>155.16999999999999</v>
      </c>
      <c r="H27" s="2" t="s">
        <v>953</v>
      </c>
      <c r="I27" s="2" t="s">
        <v>16</v>
      </c>
    </row>
    <row r="28" spans="1:9" s="2" customFormat="1" ht="63.75" customHeight="1" x14ac:dyDescent="0.15">
      <c r="A28" s="10" t="s">
        <v>954</v>
      </c>
      <c r="B28" s="10" t="s">
        <v>955</v>
      </c>
      <c r="D28" s="9" t="s">
        <v>11</v>
      </c>
      <c r="E28" s="10" t="s">
        <v>956</v>
      </c>
      <c r="F28" s="2" t="s">
        <v>957</v>
      </c>
      <c r="G28" s="10">
        <v>173</v>
      </c>
      <c r="H28" s="11" t="s">
        <v>765</v>
      </c>
      <c r="I28" s="2" t="s">
        <v>16</v>
      </c>
    </row>
    <row r="29" spans="1:9" s="2" customFormat="1" ht="61.5" customHeight="1" x14ac:dyDescent="0.15">
      <c r="A29" s="25" t="s">
        <v>958</v>
      </c>
      <c r="B29" s="10" t="s">
        <v>959</v>
      </c>
      <c r="D29" s="9" t="s">
        <v>11</v>
      </c>
      <c r="E29" s="10" t="s">
        <v>960</v>
      </c>
      <c r="F29" s="2" t="s">
        <v>961</v>
      </c>
      <c r="G29" s="10">
        <v>247.08</v>
      </c>
      <c r="H29" s="2" t="s">
        <v>962</v>
      </c>
      <c r="I29" s="2" t="s">
        <v>16</v>
      </c>
    </row>
    <row r="30" spans="1:9" s="2" customFormat="1" ht="53.25" customHeight="1" x14ac:dyDescent="0.15">
      <c r="A30" s="2" t="s">
        <v>963</v>
      </c>
      <c r="B30" s="2" t="s">
        <v>964</v>
      </c>
      <c r="C30" s="10"/>
      <c r="D30" s="9" t="s">
        <v>11</v>
      </c>
      <c r="E30" s="2" t="s">
        <v>965</v>
      </c>
      <c r="F30" s="2" t="s">
        <v>966</v>
      </c>
      <c r="G30" s="10">
        <v>138.16999999999999</v>
      </c>
      <c r="H30" s="11" t="s">
        <v>765</v>
      </c>
      <c r="I30" s="2" t="s">
        <v>16</v>
      </c>
    </row>
    <row r="31" spans="1:9" s="2" customFormat="1" ht="55.5" customHeight="1" x14ac:dyDescent="0.15">
      <c r="A31" s="2" t="s">
        <v>967</v>
      </c>
      <c r="B31" s="2" t="s">
        <v>968</v>
      </c>
      <c r="C31" s="10"/>
      <c r="D31" s="9" t="s">
        <v>48</v>
      </c>
      <c r="E31" s="2" t="s">
        <v>969</v>
      </c>
      <c r="F31" s="2" t="s">
        <v>970</v>
      </c>
      <c r="G31" s="10">
        <v>159.09</v>
      </c>
      <c r="H31" s="11" t="s">
        <v>765</v>
      </c>
      <c r="I31" s="2" t="s">
        <v>16</v>
      </c>
    </row>
    <row r="32" spans="1:9" s="2" customFormat="1" ht="78" customHeight="1" x14ac:dyDescent="0.15">
      <c r="A32" s="2" t="s">
        <v>971</v>
      </c>
      <c r="B32" s="2" t="s">
        <v>972</v>
      </c>
      <c r="C32" s="10"/>
      <c r="D32" s="9" t="s">
        <v>188</v>
      </c>
      <c r="E32" s="2" t="s">
        <v>973</v>
      </c>
      <c r="F32" s="2" t="s">
        <v>974</v>
      </c>
      <c r="G32" s="10">
        <v>258.25</v>
      </c>
      <c r="H32" s="2" t="s">
        <v>975</v>
      </c>
      <c r="I32" s="2" t="s">
        <v>16</v>
      </c>
    </row>
    <row r="33" spans="1:9" s="2" customFormat="1" ht="53.25" customHeight="1" x14ac:dyDescent="0.15">
      <c r="A33" s="2" t="s">
        <v>976</v>
      </c>
      <c r="B33" s="2" t="s">
        <v>977</v>
      </c>
      <c r="C33" s="10"/>
      <c r="D33" s="9" t="s">
        <v>11</v>
      </c>
      <c r="E33" s="2" t="s">
        <v>978</v>
      </c>
      <c r="F33" s="2" t="s">
        <v>979</v>
      </c>
      <c r="G33" s="10">
        <v>169.17</v>
      </c>
      <c r="H33" s="2" t="s">
        <v>980</v>
      </c>
      <c r="I33" s="2" t="s">
        <v>16</v>
      </c>
    </row>
    <row r="34" spans="1:9" s="2" customFormat="1" ht="60.75" customHeight="1" x14ac:dyDescent="0.15">
      <c r="A34" s="2" t="s">
        <v>981</v>
      </c>
      <c r="B34" s="2" t="s">
        <v>982</v>
      </c>
      <c r="C34" s="10"/>
      <c r="D34" s="9" t="s">
        <v>194</v>
      </c>
      <c r="E34" s="2" t="s">
        <v>983</v>
      </c>
      <c r="F34" s="2" t="s">
        <v>984</v>
      </c>
      <c r="G34" s="10">
        <v>166.61</v>
      </c>
      <c r="H34" s="11" t="s">
        <v>765</v>
      </c>
      <c r="I34" s="2" t="s">
        <v>16</v>
      </c>
    </row>
    <row r="35" spans="1:9" s="2" customFormat="1" ht="47.25" customHeight="1" x14ac:dyDescent="0.15">
      <c r="A35" s="2" t="s">
        <v>985</v>
      </c>
      <c r="B35" s="2" t="s">
        <v>986</v>
      </c>
      <c r="C35" s="10"/>
      <c r="D35" s="9" t="s">
        <v>11</v>
      </c>
      <c r="E35" s="2" t="s">
        <v>987</v>
      </c>
      <c r="F35" s="2" t="s">
        <v>988</v>
      </c>
      <c r="G35" s="10">
        <v>122.17</v>
      </c>
      <c r="H35" s="11" t="s">
        <v>765</v>
      </c>
      <c r="I35" s="2" t="s">
        <v>16</v>
      </c>
    </row>
    <row r="36" spans="1:9" s="2" customFormat="1" ht="48.75" customHeight="1" x14ac:dyDescent="0.15">
      <c r="A36" s="2" t="s">
        <v>989</v>
      </c>
      <c r="B36" s="2" t="s">
        <v>990</v>
      </c>
      <c r="C36" s="10"/>
      <c r="D36" s="9" t="s">
        <v>11</v>
      </c>
      <c r="E36" s="2" t="s">
        <v>991</v>
      </c>
      <c r="F36" s="2" t="s">
        <v>992</v>
      </c>
      <c r="G36" s="10">
        <v>122.17</v>
      </c>
      <c r="H36" s="11" t="s">
        <v>765</v>
      </c>
      <c r="I36" s="2" t="s">
        <v>16</v>
      </c>
    </row>
    <row r="37" spans="1:9" s="2" customFormat="1" ht="55.5" customHeight="1" x14ac:dyDescent="0.15">
      <c r="A37" s="2" t="s">
        <v>993</v>
      </c>
      <c r="B37" s="2" t="s">
        <v>994</v>
      </c>
      <c r="C37" s="10"/>
      <c r="D37" s="9" t="s">
        <v>217</v>
      </c>
      <c r="E37" s="2" t="s">
        <v>995</v>
      </c>
      <c r="F37" s="2" t="s">
        <v>996</v>
      </c>
      <c r="G37" s="10">
        <v>252.93</v>
      </c>
      <c r="H37" s="11" t="s">
        <v>765</v>
      </c>
      <c r="I37" s="2" t="s">
        <v>114</v>
      </c>
    </row>
    <row r="38" spans="1:9" s="2" customFormat="1" ht="53.25" customHeight="1" x14ac:dyDescent="0.15">
      <c r="A38" s="2" t="s">
        <v>997</v>
      </c>
      <c r="B38" s="2" t="s">
        <v>998</v>
      </c>
      <c r="C38" s="10"/>
      <c r="D38" s="9" t="s">
        <v>11</v>
      </c>
      <c r="E38" s="2" t="s">
        <v>999</v>
      </c>
      <c r="F38" s="2" t="s">
        <v>1000</v>
      </c>
      <c r="G38" s="10">
        <v>167.64</v>
      </c>
      <c r="H38" s="2" t="s">
        <v>1001</v>
      </c>
      <c r="I38" s="2" t="s">
        <v>16</v>
      </c>
    </row>
    <row r="39" spans="1:9" s="2" customFormat="1" ht="54.75" customHeight="1" x14ac:dyDescent="0.15">
      <c r="A39" s="2" t="s">
        <v>1002</v>
      </c>
      <c r="B39" s="2" t="s">
        <v>1003</v>
      </c>
      <c r="D39" s="9" t="s">
        <v>11</v>
      </c>
      <c r="E39" s="2" t="s">
        <v>1004</v>
      </c>
      <c r="F39" s="2" t="s">
        <v>1005</v>
      </c>
      <c r="G39" s="10">
        <v>163.56</v>
      </c>
      <c r="H39" s="2" t="s">
        <v>1006</v>
      </c>
      <c r="I39" s="2" t="s">
        <v>16</v>
      </c>
    </row>
    <row r="40" spans="1:9" s="2" customFormat="1" ht="61.5" customHeight="1" x14ac:dyDescent="0.15">
      <c r="A40" s="2" t="s">
        <v>1007</v>
      </c>
      <c r="B40" s="2" t="s">
        <v>1008</v>
      </c>
      <c r="C40" s="5"/>
      <c r="D40" s="9" t="s">
        <v>11</v>
      </c>
      <c r="E40" s="2" t="s">
        <v>1009</v>
      </c>
      <c r="F40" s="2" t="s">
        <v>328</v>
      </c>
      <c r="G40" s="10">
        <v>178.19</v>
      </c>
      <c r="H40" s="2" t="s">
        <v>103</v>
      </c>
      <c r="I40" s="2" t="s">
        <v>16</v>
      </c>
    </row>
    <row r="41" spans="1:9" s="2" customFormat="1" ht="52.5" customHeight="1" x14ac:dyDescent="0.15">
      <c r="A41" s="2" t="s">
        <v>2485</v>
      </c>
      <c r="B41" s="2" t="s">
        <v>1010</v>
      </c>
      <c r="C41" s="5"/>
      <c r="D41" s="9" t="s">
        <v>11</v>
      </c>
      <c r="E41" s="2" t="s">
        <v>1011</v>
      </c>
      <c r="F41" s="2" t="s">
        <v>1012</v>
      </c>
      <c r="G41" s="10">
        <v>156.54</v>
      </c>
      <c r="H41" s="2" t="s">
        <v>1013</v>
      </c>
      <c r="I41" s="2" t="s">
        <v>16</v>
      </c>
    </row>
    <row r="42" spans="1:9" s="2" customFormat="1" ht="49.5" customHeight="1" x14ac:dyDescent="0.15">
      <c r="A42" s="2" t="s">
        <v>1014</v>
      </c>
      <c r="B42" s="2" t="s">
        <v>1015</v>
      </c>
      <c r="C42" s="5"/>
      <c r="D42" s="9" t="s">
        <v>194</v>
      </c>
      <c r="E42" s="2" t="s">
        <v>1016</v>
      </c>
      <c r="F42" s="2" t="s">
        <v>199</v>
      </c>
      <c r="G42" s="10">
        <v>120.11</v>
      </c>
      <c r="H42" s="2" t="s">
        <v>1017</v>
      </c>
      <c r="I42" s="2" t="s">
        <v>16</v>
      </c>
    </row>
    <row r="43" spans="1:9" s="2" customFormat="1" ht="52.5" customHeight="1" x14ac:dyDescent="0.15">
      <c r="A43" s="2" t="s">
        <v>1018</v>
      </c>
      <c r="B43" s="2" t="s">
        <v>1019</v>
      </c>
      <c r="C43" s="5"/>
      <c r="D43" s="9" t="s">
        <v>48</v>
      </c>
      <c r="E43" s="2" t="s">
        <v>1020</v>
      </c>
      <c r="F43" s="2" t="s">
        <v>1021</v>
      </c>
      <c r="G43" s="10">
        <v>173.21</v>
      </c>
      <c r="H43" s="2" t="s">
        <v>1022</v>
      </c>
      <c r="I43" s="2" t="s">
        <v>16</v>
      </c>
    </row>
    <row r="44" spans="1:9" s="2" customFormat="1" ht="57.75" customHeight="1" x14ac:dyDescent="0.15">
      <c r="A44" s="2" t="s">
        <v>1023</v>
      </c>
      <c r="B44" s="2" t="s">
        <v>1024</v>
      </c>
      <c r="C44" s="5"/>
      <c r="D44" s="9" t="s">
        <v>307</v>
      </c>
      <c r="E44" s="2" t="s">
        <v>1025</v>
      </c>
      <c r="F44" s="2" t="s">
        <v>1026</v>
      </c>
      <c r="G44" s="10">
        <v>123.11</v>
      </c>
      <c r="H44" s="11" t="s">
        <v>765</v>
      </c>
      <c r="I44" s="2" t="s">
        <v>16</v>
      </c>
    </row>
    <row r="45" spans="1:9" s="2" customFormat="1" ht="51" customHeight="1" x14ac:dyDescent="0.15">
      <c r="A45" s="2" t="s">
        <v>1027</v>
      </c>
      <c r="B45" s="2" t="s">
        <v>1028</v>
      </c>
      <c r="C45" s="5"/>
      <c r="D45" s="9" t="s">
        <v>194</v>
      </c>
      <c r="E45" s="2" t="s">
        <v>1029</v>
      </c>
      <c r="F45" s="2" t="s">
        <v>1021</v>
      </c>
      <c r="G45" s="10">
        <v>173.21</v>
      </c>
      <c r="H45" s="2" t="s">
        <v>1030</v>
      </c>
      <c r="I45" s="2" t="s">
        <v>16</v>
      </c>
    </row>
    <row r="46" spans="1:9" s="2" customFormat="1" ht="45.75" customHeight="1" x14ac:dyDescent="0.15">
      <c r="A46" s="2" t="s">
        <v>1031</v>
      </c>
      <c r="B46" s="2" t="s">
        <v>1032</v>
      </c>
      <c r="C46" s="5"/>
      <c r="D46" s="9" t="s">
        <v>48</v>
      </c>
      <c r="E46" s="2" t="s">
        <v>1033</v>
      </c>
      <c r="F46" s="2" t="s">
        <v>1034</v>
      </c>
      <c r="G46" s="10">
        <v>165.15</v>
      </c>
      <c r="H46" s="2" t="s">
        <v>1035</v>
      </c>
      <c r="I46" s="2" t="s">
        <v>16</v>
      </c>
    </row>
    <row r="47" spans="1:9" s="2" customFormat="1" ht="71.25" customHeight="1" x14ac:dyDescent="0.15">
      <c r="A47" s="2" t="s">
        <v>1036</v>
      </c>
      <c r="B47" s="2" t="s">
        <v>1037</v>
      </c>
      <c r="D47" s="9" t="s">
        <v>11</v>
      </c>
      <c r="E47" s="2" t="s">
        <v>1038</v>
      </c>
      <c r="F47" s="2" t="s">
        <v>912</v>
      </c>
      <c r="G47" s="10">
        <v>163.22</v>
      </c>
      <c r="H47" s="2" t="s">
        <v>1039</v>
      </c>
      <c r="I47" s="2" t="s">
        <v>16</v>
      </c>
    </row>
    <row r="48" spans="1:9" s="2" customFormat="1" ht="48.75" customHeight="1" x14ac:dyDescent="0.15">
      <c r="A48" s="2" t="s">
        <v>2487</v>
      </c>
      <c r="B48" s="2" t="s">
        <v>1040</v>
      </c>
      <c r="D48" s="9" t="s">
        <v>48</v>
      </c>
      <c r="E48" s="2" t="s">
        <v>1041</v>
      </c>
      <c r="F48" s="2" t="s">
        <v>1042</v>
      </c>
      <c r="G48" s="10">
        <v>134.13999999999999</v>
      </c>
      <c r="H48" s="12" t="s">
        <v>1043</v>
      </c>
      <c r="I48" s="2" t="s">
        <v>16</v>
      </c>
    </row>
    <row r="49" spans="1:9" s="2" customFormat="1" ht="51.75" customHeight="1" x14ac:dyDescent="0.15">
      <c r="A49" s="2" t="s">
        <v>1044</v>
      </c>
      <c r="B49" s="2" t="s">
        <v>1045</v>
      </c>
      <c r="D49" s="9" t="s">
        <v>11</v>
      </c>
      <c r="E49" s="2" t="s">
        <v>1046</v>
      </c>
      <c r="F49" s="2" t="s">
        <v>128</v>
      </c>
      <c r="G49" s="10">
        <v>171.2</v>
      </c>
      <c r="H49" s="11" t="s">
        <v>1047</v>
      </c>
      <c r="I49" s="2" t="s">
        <v>16</v>
      </c>
    </row>
    <row r="50" spans="1:9" s="2" customFormat="1" ht="50.25" customHeight="1" x14ac:dyDescent="0.15">
      <c r="A50" s="2" t="s">
        <v>2488</v>
      </c>
      <c r="B50" s="2" t="s">
        <v>1048</v>
      </c>
      <c r="D50" s="9" t="s">
        <v>686</v>
      </c>
      <c r="E50" s="2" t="s">
        <v>1049</v>
      </c>
      <c r="F50" s="2" t="s">
        <v>1050</v>
      </c>
      <c r="G50" s="10">
        <v>150.01</v>
      </c>
      <c r="H50" s="11" t="s">
        <v>1051</v>
      </c>
      <c r="I50" s="2" t="s">
        <v>16</v>
      </c>
    </row>
    <row r="51" spans="1:9" s="2" customFormat="1" ht="55.5" customHeight="1" x14ac:dyDescent="0.15">
      <c r="A51" s="2" t="s">
        <v>1052</v>
      </c>
      <c r="B51" s="2" t="s">
        <v>1053</v>
      </c>
      <c r="D51" s="9" t="s">
        <v>11</v>
      </c>
      <c r="E51" s="2" t="s">
        <v>1054</v>
      </c>
      <c r="F51" s="2" t="s">
        <v>1055</v>
      </c>
      <c r="G51" s="10">
        <v>147.58000000000001</v>
      </c>
      <c r="H51" s="2" t="s">
        <v>1056</v>
      </c>
      <c r="I51" s="2" t="s">
        <v>16</v>
      </c>
    </row>
    <row r="52" spans="1:9" s="2" customFormat="1" ht="49.5" customHeight="1" x14ac:dyDescent="0.15">
      <c r="A52" s="2" t="s">
        <v>1057</v>
      </c>
      <c r="B52" s="2" t="s">
        <v>1058</v>
      </c>
      <c r="D52" s="9" t="s">
        <v>217</v>
      </c>
      <c r="E52" s="2" t="s">
        <v>1059</v>
      </c>
      <c r="F52" s="2" t="s">
        <v>273</v>
      </c>
      <c r="G52" s="10">
        <v>174</v>
      </c>
      <c r="H52" s="11" t="s">
        <v>1047</v>
      </c>
      <c r="I52" s="2" t="s">
        <v>304</v>
      </c>
    </row>
    <row r="53" spans="1:9" s="2" customFormat="1" ht="44.25" customHeight="1" x14ac:dyDescent="0.15">
      <c r="A53" s="2" t="s">
        <v>2489</v>
      </c>
      <c r="B53" s="2" t="s">
        <v>1060</v>
      </c>
      <c r="D53" s="9" t="s">
        <v>11</v>
      </c>
      <c r="E53" s="2" t="s">
        <v>1061</v>
      </c>
      <c r="F53" s="2" t="s">
        <v>546</v>
      </c>
      <c r="G53" s="10">
        <v>133.19</v>
      </c>
      <c r="H53" s="11" t="s">
        <v>1047</v>
      </c>
      <c r="I53" s="2" t="s">
        <v>16</v>
      </c>
    </row>
    <row r="54" spans="1:9" s="2" customFormat="1" ht="45.75" customHeight="1" x14ac:dyDescent="0.15">
      <c r="A54" s="2" t="s">
        <v>1062</v>
      </c>
      <c r="B54" s="2" t="s">
        <v>1063</v>
      </c>
      <c r="D54" s="9" t="s">
        <v>79</v>
      </c>
      <c r="E54" s="2" t="s">
        <v>1064</v>
      </c>
      <c r="F54" s="2" t="s">
        <v>1065</v>
      </c>
      <c r="G54" s="10">
        <v>178.02</v>
      </c>
      <c r="H54" s="2" t="s">
        <v>1066</v>
      </c>
      <c r="I54" s="2" t="s">
        <v>304</v>
      </c>
    </row>
    <row r="55" spans="1:9" s="2" customFormat="1" ht="50.25" customHeight="1" x14ac:dyDescent="0.15">
      <c r="A55" s="2" t="s">
        <v>1067</v>
      </c>
      <c r="B55" s="2" t="s">
        <v>1068</v>
      </c>
      <c r="D55" s="9" t="s">
        <v>11</v>
      </c>
      <c r="E55" s="2" t="s">
        <v>1069</v>
      </c>
      <c r="F55" s="2" t="s">
        <v>520</v>
      </c>
      <c r="G55" s="10">
        <v>151.21</v>
      </c>
      <c r="H55" s="2" t="s">
        <v>1070</v>
      </c>
      <c r="I55" s="2" t="s">
        <v>16</v>
      </c>
    </row>
    <row r="56" spans="1:9" s="2" customFormat="1" ht="51.75" customHeight="1" x14ac:dyDescent="0.15">
      <c r="A56" s="2" t="s">
        <v>1071</v>
      </c>
      <c r="B56" s="2" t="s">
        <v>1072</v>
      </c>
      <c r="D56" s="9" t="s">
        <v>194</v>
      </c>
      <c r="E56" s="2" t="s">
        <v>1073</v>
      </c>
      <c r="F56" s="2" t="s">
        <v>1074</v>
      </c>
      <c r="G56" s="10">
        <v>176</v>
      </c>
      <c r="H56" s="2" t="s">
        <v>1075</v>
      </c>
      <c r="I56" s="2" t="s">
        <v>16</v>
      </c>
    </row>
    <row r="57" spans="1:9" s="2" customFormat="1" ht="66" customHeight="1" x14ac:dyDescent="0.15">
      <c r="A57" s="2" t="s">
        <v>1076</v>
      </c>
      <c r="B57" s="2" t="s">
        <v>1077</v>
      </c>
      <c r="D57" s="9" t="s">
        <v>194</v>
      </c>
      <c r="E57" s="2" t="s">
        <v>1078</v>
      </c>
      <c r="F57" s="2" t="s">
        <v>1079</v>
      </c>
      <c r="G57" s="10">
        <v>152.15</v>
      </c>
      <c r="H57" s="2" t="s">
        <v>1080</v>
      </c>
      <c r="I57" s="2" t="s">
        <v>28</v>
      </c>
    </row>
    <row r="58" spans="1:9" s="2" customFormat="1" ht="55.5" customHeight="1" x14ac:dyDescent="0.15">
      <c r="A58" s="2" t="s">
        <v>1081</v>
      </c>
      <c r="B58" s="2" t="s">
        <v>1082</v>
      </c>
      <c r="D58" s="9" t="s">
        <v>11</v>
      </c>
      <c r="E58" s="2" t="s">
        <v>1083</v>
      </c>
      <c r="F58" s="2" t="s">
        <v>133</v>
      </c>
      <c r="G58" s="10">
        <v>177.2</v>
      </c>
      <c r="H58" s="2" t="s">
        <v>1084</v>
      </c>
      <c r="I58" s="2" t="s">
        <v>16</v>
      </c>
    </row>
    <row r="59" spans="1:9" s="2" customFormat="1" ht="55.5" customHeight="1" x14ac:dyDescent="0.15">
      <c r="A59" s="2" t="s">
        <v>1085</v>
      </c>
      <c r="B59" s="2" t="s">
        <v>1086</v>
      </c>
      <c r="D59" s="9" t="s">
        <v>11</v>
      </c>
      <c r="E59" s="2" t="s">
        <v>1087</v>
      </c>
      <c r="F59" s="2" t="s">
        <v>1088</v>
      </c>
      <c r="G59" s="10">
        <v>171.62</v>
      </c>
      <c r="H59" s="2" t="s">
        <v>1089</v>
      </c>
      <c r="I59" s="2" t="s">
        <v>16</v>
      </c>
    </row>
    <row r="60" spans="1:9" s="2" customFormat="1" ht="66.75" customHeight="1" x14ac:dyDescent="0.15">
      <c r="A60" s="2" t="s">
        <v>1090</v>
      </c>
      <c r="B60" s="2" t="s">
        <v>1091</v>
      </c>
      <c r="D60" s="9" t="s">
        <v>11</v>
      </c>
      <c r="E60" s="2" t="s">
        <v>1092</v>
      </c>
      <c r="F60" s="2" t="s">
        <v>158</v>
      </c>
      <c r="G60" s="10">
        <v>148.16</v>
      </c>
      <c r="H60" s="2" t="s">
        <v>1093</v>
      </c>
      <c r="I60" s="2" t="s">
        <v>16</v>
      </c>
    </row>
    <row r="61" spans="1:9" s="2" customFormat="1" ht="69.75" customHeight="1" x14ac:dyDescent="0.15">
      <c r="A61" s="2" t="s">
        <v>1094</v>
      </c>
      <c r="B61" s="2" t="s">
        <v>1095</v>
      </c>
      <c r="D61" s="9" t="s">
        <v>11</v>
      </c>
      <c r="E61" s="2" t="s">
        <v>1096</v>
      </c>
      <c r="F61" s="2" t="s">
        <v>1097</v>
      </c>
      <c r="G61" s="10">
        <v>216.66</v>
      </c>
      <c r="H61" s="2" t="s">
        <v>1098</v>
      </c>
      <c r="I61" s="2" t="s">
        <v>28</v>
      </c>
    </row>
    <row r="62" spans="1:9" s="2" customFormat="1" ht="51.75" customHeight="1" x14ac:dyDescent="0.15">
      <c r="A62" s="2" t="s">
        <v>1099</v>
      </c>
      <c r="B62" s="2" t="s">
        <v>1100</v>
      </c>
      <c r="D62" s="9" t="s">
        <v>11</v>
      </c>
      <c r="E62" s="2" t="s">
        <v>1101</v>
      </c>
      <c r="F62" s="2" t="s">
        <v>1102</v>
      </c>
      <c r="G62" s="10">
        <v>119.12</v>
      </c>
      <c r="H62" s="11" t="s">
        <v>1103</v>
      </c>
      <c r="I62" s="2" t="s">
        <v>304</v>
      </c>
    </row>
    <row r="63" spans="1:9" s="2" customFormat="1" ht="54" customHeight="1" x14ac:dyDescent="0.15">
      <c r="A63" s="2" t="s">
        <v>1104</v>
      </c>
      <c r="B63" s="2" t="s">
        <v>1105</v>
      </c>
      <c r="D63" s="9" t="s">
        <v>194</v>
      </c>
      <c r="E63" s="2" t="s">
        <v>1106</v>
      </c>
      <c r="F63" s="2" t="s">
        <v>1107</v>
      </c>
      <c r="G63" s="10">
        <v>157.6</v>
      </c>
      <c r="H63" s="11" t="s">
        <v>1047</v>
      </c>
      <c r="I63" s="2" t="s">
        <v>16</v>
      </c>
    </row>
    <row r="64" spans="1:9" s="2" customFormat="1" ht="63" customHeight="1" x14ac:dyDescent="0.15">
      <c r="A64" s="2" t="s">
        <v>1108</v>
      </c>
      <c r="B64" s="2" t="s">
        <v>1109</v>
      </c>
      <c r="D64" s="9" t="s">
        <v>11</v>
      </c>
      <c r="E64" s="2" t="s">
        <v>1110</v>
      </c>
      <c r="F64" s="2" t="s">
        <v>1111</v>
      </c>
      <c r="G64" s="10">
        <v>149.19</v>
      </c>
      <c r="H64" s="2" t="s">
        <v>895</v>
      </c>
      <c r="I64" s="2" t="s">
        <v>16</v>
      </c>
    </row>
    <row r="65" spans="1:9" s="2" customFormat="1" ht="60.75" customHeight="1" x14ac:dyDescent="0.15">
      <c r="A65" s="2" t="s">
        <v>1112</v>
      </c>
      <c r="B65" s="2" t="s">
        <v>1113</v>
      </c>
      <c r="D65" s="9" t="s">
        <v>11</v>
      </c>
      <c r="E65" s="2" t="s">
        <v>1114</v>
      </c>
      <c r="F65" s="2" t="s">
        <v>1115</v>
      </c>
      <c r="G65" s="10">
        <v>132.12</v>
      </c>
      <c r="H65" s="2" t="s">
        <v>1116</v>
      </c>
      <c r="I65" s="2" t="s">
        <v>16</v>
      </c>
    </row>
    <row r="66" spans="1:9" s="2" customFormat="1" ht="51.75" customHeight="1" x14ac:dyDescent="0.15">
      <c r="A66" s="2" t="s">
        <v>1117</v>
      </c>
      <c r="B66" s="2" t="s">
        <v>1118</v>
      </c>
      <c r="D66" s="9" t="s">
        <v>11</v>
      </c>
      <c r="E66" s="2" t="s">
        <v>1119</v>
      </c>
      <c r="F66" s="2" t="s">
        <v>163</v>
      </c>
      <c r="G66" s="10">
        <v>162.19</v>
      </c>
      <c r="H66" s="2" t="s">
        <v>1120</v>
      </c>
      <c r="I66" s="2" t="s">
        <v>16</v>
      </c>
    </row>
    <row r="67" spans="1:9" s="2" customFormat="1" ht="54" customHeight="1" x14ac:dyDescent="0.15">
      <c r="A67" s="2" t="s">
        <v>1121</v>
      </c>
      <c r="B67" s="2" t="s">
        <v>1122</v>
      </c>
      <c r="D67" s="9" t="s">
        <v>194</v>
      </c>
      <c r="E67" s="2" t="s">
        <v>1123</v>
      </c>
      <c r="F67" s="2" t="s">
        <v>1124</v>
      </c>
      <c r="G67" s="10">
        <v>139.15</v>
      </c>
      <c r="H67" s="2" t="s">
        <v>1125</v>
      </c>
      <c r="I67" s="2" t="s">
        <v>16</v>
      </c>
    </row>
    <row r="68" spans="1:9" s="2" customFormat="1" ht="63" customHeight="1" x14ac:dyDescent="0.15">
      <c r="A68" s="2" t="s">
        <v>1126</v>
      </c>
      <c r="B68" s="2" t="s">
        <v>1127</v>
      </c>
      <c r="D68" s="9" t="s">
        <v>11</v>
      </c>
      <c r="E68" s="2" t="s">
        <v>1128</v>
      </c>
      <c r="F68" s="2" t="s">
        <v>56</v>
      </c>
      <c r="G68" s="10">
        <v>175.18</v>
      </c>
      <c r="H68" s="2" t="s">
        <v>533</v>
      </c>
      <c r="I68" s="2" t="s">
        <v>16</v>
      </c>
    </row>
    <row r="69" spans="1:9" s="2" customFormat="1" ht="54" customHeight="1" x14ac:dyDescent="0.15">
      <c r="A69" s="25" t="s">
        <v>1129</v>
      </c>
      <c r="B69" s="13" t="s">
        <v>1130</v>
      </c>
      <c r="D69" s="9" t="s">
        <v>11</v>
      </c>
      <c r="E69" s="14" t="s">
        <v>1131</v>
      </c>
      <c r="F69" s="2" t="s">
        <v>1132</v>
      </c>
      <c r="G69" s="10">
        <v>137.18</v>
      </c>
      <c r="H69" s="10" t="s">
        <v>1133</v>
      </c>
      <c r="I69" s="2" t="s">
        <v>16</v>
      </c>
    </row>
    <row r="70" spans="1:9" s="2" customFormat="1" ht="62.25" customHeight="1" x14ac:dyDescent="0.15">
      <c r="A70" s="2" t="s">
        <v>1134</v>
      </c>
      <c r="B70" s="2" t="s">
        <v>1135</v>
      </c>
      <c r="D70" s="9" t="s">
        <v>217</v>
      </c>
      <c r="E70" s="2" t="s">
        <v>1136</v>
      </c>
      <c r="F70" s="2" t="s">
        <v>1137</v>
      </c>
      <c r="G70" s="10">
        <v>208.05</v>
      </c>
      <c r="H70" s="11" t="s">
        <v>765</v>
      </c>
      <c r="I70" s="2" t="s">
        <v>256</v>
      </c>
    </row>
    <row r="71" spans="1:9" s="2" customFormat="1" ht="51.75" customHeight="1" x14ac:dyDescent="0.15">
      <c r="A71" s="2" t="s">
        <v>1138</v>
      </c>
      <c r="B71" s="2" t="s">
        <v>1139</v>
      </c>
      <c r="D71" s="9" t="s">
        <v>79</v>
      </c>
      <c r="E71" s="2" t="s">
        <v>1140</v>
      </c>
      <c r="F71" s="2" t="s">
        <v>1124</v>
      </c>
      <c r="G71" s="10">
        <v>139.15</v>
      </c>
      <c r="H71" s="10" t="s">
        <v>1141</v>
      </c>
      <c r="I71" s="2" t="s">
        <v>304</v>
      </c>
    </row>
    <row r="72" spans="1:9" s="2" customFormat="1" ht="60.75" customHeight="1" x14ac:dyDescent="0.15">
      <c r="A72" s="25" t="s">
        <v>1142</v>
      </c>
      <c r="B72" s="13" t="s">
        <v>1143</v>
      </c>
      <c r="D72" s="9" t="s">
        <v>11</v>
      </c>
      <c r="E72" s="14" t="s">
        <v>1144</v>
      </c>
      <c r="F72" s="2" t="s">
        <v>1145</v>
      </c>
      <c r="G72" s="10">
        <v>176.62</v>
      </c>
      <c r="H72" s="10" t="s">
        <v>442</v>
      </c>
      <c r="I72" s="2" t="s">
        <v>16</v>
      </c>
    </row>
    <row r="73" spans="1:9" s="2" customFormat="1" ht="71.25" customHeight="1" x14ac:dyDescent="0.15">
      <c r="A73" s="22" t="s">
        <v>1146</v>
      </c>
      <c r="B73" s="22" t="s">
        <v>1147</v>
      </c>
      <c r="D73" s="9" t="s">
        <v>194</v>
      </c>
      <c r="E73" s="32" t="s">
        <v>1148</v>
      </c>
      <c r="F73" s="2" t="s">
        <v>1149</v>
      </c>
      <c r="G73" s="10">
        <v>228.17</v>
      </c>
      <c r="H73" s="11" t="s">
        <v>765</v>
      </c>
      <c r="I73" s="2" t="s">
        <v>28</v>
      </c>
    </row>
    <row r="74" spans="1:9" s="2" customFormat="1" ht="50.25" customHeight="1" x14ac:dyDescent="0.15">
      <c r="A74" s="2" t="s">
        <v>1150</v>
      </c>
      <c r="B74" s="2" t="s">
        <v>1151</v>
      </c>
      <c r="D74" s="9" t="s">
        <v>79</v>
      </c>
      <c r="E74" s="2" t="s">
        <v>1152</v>
      </c>
      <c r="F74" s="2" t="s">
        <v>1153</v>
      </c>
      <c r="G74" s="10">
        <v>125.13</v>
      </c>
      <c r="H74" s="2" t="s">
        <v>1154</v>
      </c>
      <c r="I74" s="2" t="s">
        <v>16</v>
      </c>
    </row>
    <row r="75" spans="1:9" s="2" customFormat="1" ht="58.5" customHeight="1" x14ac:dyDescent="0.15">
      <c r="A75" s="13" t="s">
        <v>1155</v>
      </c>
      <c r="B75" s="13" t="s">
        <v>1156</v>
      </c>
      <c r="D75" s="9" t="s">
        <v>11</v>
      </c>
      <c r="E75" s="14" t="s">
        <v>1157</v>
      </c>
      <c r="F75" s="2" t="s">
        <v>1021</v>
      </c>
      <c r="G75" s="10">
        <v>173.21</v>
      </c>
      <c r="H75" s="10" t="s">
        <v>417</v>
      </c>
      <c r="I75" s="2" t="s">
        <v>16</v>
      </c>
    </row>
    <row r="76" spans="1:9" s="2" customFormat="1" ht="54.75" customHeight="1" x14ac:dyDescent="0.15">
      <c r="A76" s="2" t="s">
        <v>1158</v>
      </c>
      <c r="B76" s="2" t="s">
        <v>1159</v>
      </c>
      <c r="D76" s="9" t="s">
        <v>194</v>
      </c>
      <c r="E76" s="2" t="s">
        <v>1160</v>
      </c>
      <c r="F76" s="2" t="s">
        <v>32</v>
      </c>
      <c r="G76" s="10">
        <v>165.19</v>
      </c>
      <c r="H76" s="12" t="s">
        <v>765</v>
      </c>
      <c r="I76" s="2" t="s">
        <v>28</v>
      </c>
    </row>
    <row r="77" spans="1:9" s="2" customFormat="1" ht="54.75" customHeight="1" x14ac:dyDescent="0.15">
      <c r="A77" s="2" t="s">
        <v>1161</v>
      </c>
      <c r="B77" s="2" t="s">
        <v>1162</v>
      </c>
      <c r="D77" s="9" t="s">
        <v>194</v>
      </c>
      <c r="E77" s="2" t="s">
        <v>1163</v>
      </c>
      <c r="F77" s="2" t="s">
        <v>1164</v>
      </c>
      <c r="G77" s="10">
        <v>127.12</v>
      </c>
      <c r="H77" s="12" t="s">
        <v>765</v>
      </c>
      <c r="I77" s="2" t="s">
        <v>256</v>
      </c>
    </row>
    <row r="78" spans="1:9" s="24" customFormat="1" ht="45" customHeight="1" x14ac:dyDescent="0.15">
      <c r="A78" s="2" t="s">
        <v>1165</v>
      </c>
      <c r="B78" s="2" t="s">
        <v>1166</v>
      </c>
      <c r="D78" s="9" t="s">
        <v>194</v>
      </c>
      <c r="E78" s="2" t="s">
        <v>1167</v>
      </c>
      <c r="F78" s="2" t="s">
        <v>1124</v>
      </c>
      <c r="G78" s="10">
        <v>139.15</v>
      </c>
      <c r="H78" s="10" t="s">
        <v>765</v>
      </c>
      <c r="I78" s="2" t="s">
        <v>16</v>
      </c>
    </row>
    <row r="79" spans="1:9" s="24" customFormat="1" ht="63" customHeight="1" x14ac:dyDescent="0.15">
      <c r="A79" s="2" t="s">
        <v>1168</v>
      </c>
      <c r="B79" s="2" t="s">
        <v>1169</v>
      </c>
      <c r="D79" s="9" t="s">
        <v>194</v>
      </c>
      <c r="E79" s="2" t="s">
        <v>1170</v>
      </c>
      <c r="F79" s="2" t="s">
        <v>1171</v>
      </c>
      <c r="G79" s="10">
        <v>125.13</v>
      </c>
      <c r="H79" s="10" t="s">
        <v>319</v>
      </c>
      <c r="I79" s="2" t="s">
        <v>16</v>
      </c>
    </row>
    <row r="80" spans="1:9" s="24" customFormat="1" ht="75.75" customHeight="1" x14ac:dyDescent="0.15">
      <c r="A80" s="2" t="s">
        <v>1172</v>
      </c>
      <c r="B80" s="2" t="s">
        <v>1173</v>
      </c>
      <c r="D80" s="9" t="s">
        <v>194</v>
      </c>
      <c r="E80" s="2" t="s">
        <v>1174</v>
      </c>
      <c r="F80" s="2" t="s">
        <v>1175</v>
      </c>
      <c r="G80" s="10">
        <v>159.18</v>
      </c>
      <c r="H80" s="10" t="s">
        <v>765</v>
      </c>
      <c r="I80" s="2" t="s">
        <v>16</v>
      </c>
    </row>
    <row r="81" spans="1:12" s="6" customFormat="1" ht="53.25" customHeight="1" x14ac:dyDescent="0.15">
      <c r="A81" s="19" t="s">
        <v>1176</v>
      </c>
      <c r="B81" s="19" t="s">
        <v>1177</v>
      </c>
      <c r="D81" s="9" t="s">
        <v>11</v>
      </c>
      <c r="E81" s="19" t="s">
        <v>1178</v>
      </c>
      <c r="F81" s="2" t="s">
        <v>1179</v>
      </c>
      <c r="G81" s="10">
        <v>151.16</v>
      </c>
      <c r="H81" s="10" t="s">
        <v>354</v>
      </c>
      <c r="I81" s="2" t="s">
        <v>16</v>
      </c>
    </row>
    <row r="82" spans="1:12" s="6" customFormat="1" ht="59.25" customHeight="1" x14ac:dyDescent="0.15">
      <c r="A82" s="13" t="s">
        <v>1180</v>
      </c>
      <c r="B82" s="13" t="s">
        <v>1181</v>
      </c>
      <c r="D82" s="9" t="s">
        <v>11</v>
      </c>
      <c r="E82" s="14" t="s">
        <v>1182</v>
      </c>
      <c r="F82" s="2" t="s">
        <v>912</v>
      </c>
      <c r="G82" s="10">
        <v>163.22</v>
      </c>
      <c r="H82" s="10" t="s">
        <v>686</v>
      </c>
      <c r="I82" s="2" t="s">
        <v>16</v>
      </c>
    </row>
    <row r="83" spans="1:12" s="6" customFormat="1" ht="59.25" customHeight="1" x14ac:dyDescent="0.15">
      <c r="A83" s="33" t="s">
        <v>1183</v>
      </c>
      <c r="B83" s="19" t="s">
        <v>1184</v>
      </c>
      <c r="D83" s="9" t="s">
        <v>307</v>
      </c>
      <c r="E83" s="19" t="s">
        <v>1185</v>
      </c>
      <c r="F83" s="2" t="s">
        <v>1186</v>
      </c>
      <c r="G83" s="10">
        <v>139.16999999999999</v>
      </c>
      <c r="H83" s="10" t="s">
        <v>1187</v>
      </c>
      <c r="I83" s="2" t="s">
        <v>16</v>
      </c>
    </row>
    <row r="84" spans="1:12" s="6" customFormat="1" ht="71.25" customHeight="1" x14ac:dyDescent="0.15">
      <c r="A84" s="20" t="s">
        <v>1188</v>
      </c>
      <c r="B84" s="10" t="s">
        <v>1189</v>
      </c>
      <c r="D84" s="9" t="s">
        <v>11</v>
      </c>
      <c r="E84" s="2" t="s">
        <v>1190</v>
      </c>
      <c r="F84" s="2" t="s">
        <v>1191</v>
      </c>
      <c r="G84" s="10">
        <v>169.14</v>
      </c>
      <c r="H84" s="10" t="s">
        <v>908</v>
      </c>
      <c r="I84" s="2" t="s">
        <v>16</v>
      </c>
      <c r="J84" s="2"/>
      <c r="K84" s="2"/>
      <c r="L84" s="2"/>
    </row>
    <row r="85" spans="1:12" s="6" customFormat="1" ht="60" customHeight="1" x14ac:dyDescent="0.15">
      <c r="A85" s="20" t="s">
        <v>1192</v>
      </c>
      <c r="B85" s="10" t="s">
        <v>1193</v>
      </c>
      <c r="D85" s="9" t="s">
        <v>11</v>
      </c>
      <c r="E85" s="2" t="s">
        <v>1194</v>
      </c>
      <c r="F85" s="2" t="s">
        <v>903</v>
      </c>
      <c r="G85" s="10">
        <v>158.19999999999999</v>
      </c>
      <c r="H85" s="11" t="s">
        <v>765</v>
      </c>
      <c r="I85" s="2" t="s">
        <v>256</v>
      </c>
      <c r="J85" s="2"/>
      <c r="K85" s="2"/>
      <c r="L85" s="2"/>
    </row>
    <row r="86" spans="1:12" s="6" customFormat="1" ht="88.5" customHeight="1" x14ac:dyDescent="0.15">
      <c r="A86" s="20" t="s">
        <v>1195</v>
      </c>
      <c r="B86" s="10" t="s">
        <v>1196</v>
      </c>
      <c r="D86" s="9" t="s">
        <v>217</v>
      </c>
      <c r="E86" s="2" t="s">
        <v>1197</v>
      </c>
      <c r="F86" s="2" t="s">
        <v>1198</v>
      </c>
      <c r="G86" s="10">
        <v>299.60000000000002</v>
      </c>
      <c r="H86" s="10" t="s">
        <v>2476</v>
      </c>
      <c r="I86" s="2" t="s">
        <v>16</v>
      </c>
      <c r="J86" s="2"/>
      <c r="K86" s="2"/>
      <c r="L86" s="2"/>
    </row>
    <row r="87" spans="1:12" s="6" customFormat="1" ht="74.25" customHeight="1" x14ac:dyDescent="0.15">
      <c r="A87" s="20" t="s">
        <v>1199</v>
      </c>
      <c r="B87" s="10" t="s">
        <v>1200</v>
      </c>
      <c r="D87" s="9" t="s">
        <v>194</v>
      </c>
      <c r="E87" s="2" t="s">
        <v>1201</v>
      </c>
      <c r="F87" s="2" t="s">
        <v>1202</v>
      </c>
      <c r="G87" s="10">
        <v>148.09</v>
      </c>
      <c r="H87" s="10" t="s">
        <v>1203</v>
      </c>
      <c r="I87" s="21">
        <v>0.98</v>
      </c>
      <c r="J87" s="2"/>
      <c r="K87" s="2"/>
      <c r="L87" s="2"/>
    </row>
    <row r="88" spans="1:12" s="6" customFormat="1" ht="74.25" customHeight="1" x14ac:dyDescent="0.15">
      <c r="A88" s="20" t="s">
        <v>1204</v>
      </c>
      <c r="B88" s="10" t="s">
        <v>1205</v>
      </c>
      <c r="D88" s="9" t="s">
        <v>194</v>
      </c>
      <c r="E88" s="2" t="s">
        <v>1206</v>
      </c>
      <c r="F88" s="2" t="s">
        <v>1207</v>
      </c>
      <c r="G88" s="10">
        <v>139.11000000000001</v>
      </c>
      <c r="H88" s="10" t="s">
        <v>1208</v>
      </c>
      <c r="I88" s="21">
        <v>0.97</v>
      </c>
      <c r="J88" s="2"/>
      <c r="K88" s="2"/>
      <c r="L88" s="2"/>
    </row>
    <row r="89" spans="1:12" s="6" customFormat="1" ht="68.25" customHeight="1" x14ac:dyDescent="0.15">
      <c r="A89" s="20" t="s">
        <v>1209</v>
      </c>
      <c r="B89" s="10" t="s">
        <v>1210</v>
      </c>
      <c r="D89" s="9" t="s">
        <v>11</v>
      </c>
      <c r="E89" s="2" t="s">
        <v>1211</v>
      </c>
      <c r="F89" s="2" t="s">
        <v>1212</v>
      </c>
      <c r="G89" s="10">
        <v>128.1</v>
      </c>
      <c r="H89" s="10" t="s">
        <v>908</v>
      </c>
      <c r="I89" s="21">
        <v>0.97</v>
      </c>
      <c r="J89" s="2"/>
      <c r="K89" s="2"/>
      <c r="L89" s="2"/>
    </row>
    <row r="90" spans="1:12" s="6" customFormat="1" ht="63" customHeight="1" x14ac:dyDescent="0.15">
      <c r="A90" s="20" t="s">
        <v>1213</v>
      </c>
      <c r="B90" s="10" t="s">
        <v>1214</v>
      </c>
      <c r="D90" s="9" t="s">
        <v>11</v>
      </c>
      <c r="E90" s="2" t="s">
        <v>1215</v>
      </c>
      <c r="F90" s="2" t="s">
        <v>520</v>
      </c>
      <c r="G90" s="10">
        <v>151.21</v>
      </c>
      <c r="H90" s="10" t="s">
        <v>447</v>
      </c>
      <c r="I90" s="21">
        <v>0.97</v>
      </c>
      <c r="J90" s="2"/>
      <c r="K90" s="2"/>
      <c r="L90" s="2"/>
    </row>
    <row r="91" spans="1:12" s="6" customFormat="1" ht="65.25" customHeight="1" x14ac:dyDescent="0.15">
      <c r="A91" s="20" t="s">
        <v>1216</v>
      </c>
      <c r="B91" s="10" t="s">
        <v>1217</v>
      </c>
      <c r="D91" s="9" t="s">
        <v>11</v>
      </c>
      <c r="E91" s="2" t="s">
        <v>1218</v>
      </c>
      <c r="F91" s="2" t="s">
        <v>1219</v>
      </c>
      <c r="G91" s="10">
        <v>142.09</v>
      </c>
      <c r="H91" s="11" t="s">
        <v>765</v>
      </c>
      <c r="I91" s="21">
        <v>0.95</v>
      </c>
      <c r="J91" s="2"/>
      <c r="K91" s="2"/>
      <c r="L91" s="2"/>
    </row>
    <row r="92" spans="1:12" s="6" customFormat="1" ht="79.5" customHeight="1" x14ac:dyDescent="0.15">
      <c r="A92" s="20" t="s">
        <v>1220</v>
      </c>
      <c r="B92" s="10" t="s">
        <v>1221</v>
      </c>
      <c r="D92" s="9" t="s">
        <v>194</v>
      </c>
      <c r="E92" s="2" t="s">
        <v>1222</v>
      </c>
      <c r="F92" s="2" t="s">
        <v>1223</v>
      </c>
      <c r="G92" s="10">
        <v>180.01</v>
      </c>
      <c r="H92" s="10" t="s">
        <v>1224</v>
      </c>
      <c r="I92" s="21">
        <v>0.97</v>
      </c>
      <c r="J92" s="2"/>
      <c r="K92" s="2"/>
      <c r="L92" s="2"/>
    </row>
    <row r="93" spans="1:12" s="6" customFormat="1" ht="79.5" customHeight="1" x14ac:dyDescent="0.15">
      <c r="A93" s="20" t="s">
        <v>1225</v>
      </c>
      <c r="B93" s="10" t="s">
        <v>1226</v>
      </c>
      <c r="D93" s="9" t="s">
        <v>11</v>
      </c>
      <c r="E93" s="2" t="s">
        <v>1227</v>
      </c>
      <c r="F93" s="2" t="s">
        <v>1228</v>
      </c>
      <c r="G93" s="10">
        <v>180.2</v>
      </c>
      <c r="H93" s="10" t="s">
        <v>319</v>
      </c>
      <c r="I93" s="21">
        <v>0.97</v>
      </c>
      <c r="J93" s="2"/>
      <c r="K93" s="2"/>
      <c r="L93" s="2"/>
    </row>
    <row r="94" spans="1:12" s="5" customFormat="1" ht="74.25" customHeight="1" x14ac:dyDescent="0.15">
      <c r="A94" s="13" t="s">
        <v>1229</v>
      </c>
      <c r="B94" s="13" t="s">
        <v>1230</v>
      </c>
      <c r="D94" s="9" t="s">
        <v>11</v>
      </c>
      <c r="E94" s="14" t="s">
        <v>1231</v>
      </c>
      <c r="F94" s="2" t="s">
        <v>1232</v>
      </c>
      <c r="G94" s="10">
        <v>178.62</v>
      </c>
      <c r="H94" s="10" t="s">
        <v>452</v>
      </c>
      <c r="I94" s="21">
        <v>0.97</v>
      </c>
      <c r="J94" s="2"/>
      <c r="K94" s="2"/>
      <c r="L94" s="2"/>
    </row>
    <row r="95" spans="1:12" s="5" customFormat="1" ht="77.25" customHeight="1" x14ac:dyDescent="0.15">
      <c r="A95" s="13" t="s">
        <v>1233</v>
      </c>
      <c r="B95" s="13" t="s">
        <v>1234</v>
      </c>
      <c r="D95" s="9" t="s">
        <v>11</v>
      </c>
      <c r="E95" s="14" t="s">
        <v>1235</v>
      </c>
      <c r="F95" s="2" t="s">
        <v>1236</v>
      </c>
      <c r="G95" s="10">
        <v>230.5</v>
      </c>
      <c r="H95" s="10" t="s">
        <v>1237</v>
      </c>
      <c r="I95" s="21">
        <v>0.99</v>
      </c>
      <c r="J95" s="2"/>
      <c r="K95" s="2"/>
      <c r="L95" s="2"/>
    </row>
    <row r="96" spans="1:12" s="5" customFormat="1" ht="62.25" customHeight="1" x14ac:dyDescent="0.15">
      <c r="A96" s="13" t="s">
        <v>1238</v>
      </c>
      <c r="B96" s="13" t="s">
        <v>1239</v>
      </c>
      <c r="D96" s="9" t="s">
        <v>194</v>
      </c>
      <c r="E96" s="14" t="s">
        <v>1240</v>
      </c>
      <c r="F96" s="2" t="s">
        <v>1241</v>
      </c>
      <c r="G96" s="10">
        <v>119.16</v>
      </c>
      <c r="H96" s="10" t="s">
        <v>452</v>
      </c>
      <c r="I96" s="21">
        <v>0.97</v>
      </c>
      <c r="J96" s="2"/>
      <c r="K96" s="2"/>
      <c r="L96" s="2"/>
    </row>
    <row r="97" spans="1:15" s="5" customFormat="1" ht="69.75" customHeight="1" x14ac:dyDescent="0.15">
      <c r="A97" s="13" t="s">
        <v>1242</v>
      </c>
      <c r="B97" s="13" t="s">
        <v>1243</v>
      </c>
      <c r="D97" s="9" t="s">
        <v>194</v>
      </c>
      <c r="E97" s="14" t="s">
        <v>1244</v>
      </c>
      <c r="F97" s="2" t="s">
        <v>1245</v>
      </c>
      <c r="G97" s="10">
        <v>141.13999999999999</v>
      </c>
      <c r="H97" s="10" t="s">
        <v>319</v>
      </c>
      <c r="I97" s="21">
        <v>0.97</v>
      </c>
      <c r="J97" s="22"/>
      <c r="K97" s="2"/>
      <c r="L97" s="2"/>
    </row>
    <row r="98" spans="1:15" s="5" customFormat="1" ht="81.75" customHeight="1" x14ac:dyDescent="0.15">
      <c r="A98" s="13" t="s">
        <v>1246</v>
      </c>
      <c r="B98" s="13" t="s">
        <v>1247</v>
      </c>
      <c r="D98" s="9" t="s">
        <v>194</v>
      </c>
      <c r="E98" s="14" t="s">
        <v>1248</v>
      </c>
      <c r="F98" s="2" t="s">
        <v>1249</v>
      </c>
      <c r="G98" s="10">
        <v>267.32</v>
      </c>
      <c r="H98" s="10" t="s">
        <v>1250</v>
      </c>
      <c r="I98" s="21">
        <v>0.97</v>
      </c>
      <c r="J98" s="22"/>
      <c r="K98" s="2"/>
      <c r="L98" s="2"/>
    </row>
    <row r="99" spans="1:15" s="5" customFormat="1" ht="87.75" customHeight="1" x14ac:dyDescent="0.15">
      <c r="A99" s="13" t="s">
        <v>1251</v>
      </c>
      <c r="B99" s="13" t="s">
        <v>1252</v>
      </c>
      <c r="D99" s="9" t="s">
        <v>307</v>
      </c>
      <c r="E99" s="10" t="s">
        <v>1253</v>
      </c>
      <c r="F99" s="14" t="s">
        <v>1254</v>
      </c>
      <c r="G99" s="10">
        <v>277.12</v>
      </c>
      <c r="H99" s="10" t="s">
        <v>2400</v>
      </c>
      <c r="I99" s="21">
        <v>0.95</v>
      </c>
      <c r="J99" s="22"/>
      <c r="K99" s="2"/>
      <c r="L99" s="2"/>
    </row>
    <row r="100" spans="1:15" s="4" customFormat="1" ht="61.5" customHeight="1" x14ac:dyDescent="0.15">
      <c r="A100" s="11" t="s">
        <v>1256</v>
      </c>
      <c r="B100" s="11" t="s">
        <v>1257</v>
      </c>
      <c r="C100" s="11"/>
      <c r="D100" s="9" t="s">
        <v>194</v>
      </c>
      <c r="E100" s="11" t="s">
        <v>1258</v>
      </c>
      <c r="F100" s="11" t="s">
        <v>1259</v>
      </c>
      <c r="G100" s="12">
        <v>255.48</v>
      </c>
      <c r="H100" s="10" t="s">
        <v>417</v>
      </c>
      <c r="I100" s="21">
        <v>0.97</v>
      </c>
      <c r="J100" s="11"/>
      <c r="K100" s="11"/>
      <c r="L100" s="2"/>
      <c r="M100" s="11"/>
    </row>
    <row r="101" spans="1:15" s="4" customFormat="1" ht="57.75" customHeight="1" x14ac:dyDescent="0.15">
      <c r="A101" s="11" t="s">
        <v>1260</v>
      </c>
      <c r="B101" s="11" t="s">
        <v>1261</v>
      </c>
      <c r="C101" s="11"/>
      <c r="D101" s="9" t="s">
        <v>11</v>
      </c>
      <c r="E101" s="11" t="s">
        <v>1262</v>
      </c>
      <c r="F101" s="11" t="s">
        <v>1263</v>
      </c>
      <c r="G101" s="12">
        <v>160.16999999999999</v>
      </c>
      <c r="H101" s="10" t="s">
        <v>533</v>
      </c>
      <c r="I101" s="21">
        <v>0.97</v>
      </c>
      <c r="J101" s="11"/>
      <c r="K101" s="11"/>
      <c r="L101" s="2"/>
      <c r="M101" s="11"/>
    </row>
    <row r="102" spans="1:15" s="4" customFormat="1" ht="66" customHeight="1" x14ac:dyDescent="0.15">
      <c r="A102" s="11" t="s">
        <v>1264</v>
      </c>
      <c r="B102" s="11" t="s">
        <v>1265</v>
      </c>
      <c r="C102" s="11"/>
      <c r="D102" s="9" t="s">
        <v>11</v>
      </c>
      <c r="E102" s="11" t="s">
        <v>1266</v>
      </c>
      <c r="F102" s="11" t="s">
        <v>1267</v>
      </c>
      <c r="G102" s="12">
        <v>173.21</v>
      </c>
      <c r="H102" s="10" t="s">
        <v>417</v>
      </c>
      <c r="I102" s="21">
        <v>0.97</v>
      </c>
      <c r="J102" s="11"/>
      <c r="K102" s="11"/>
      <c r="L102" s="2"/>
      <c r="M102" s="11"/>
    </row>
    <row r="103" spans="1:15" s="4" customFormat="1" ht="64.5" customHeight="1" x14ac:dyDescent="0.15">
      <c r="A103" s="11" t="s">
        <v>1268</v>
      </c>
      <c r="B103" s="11" t="s">
        <v>1269</v>
      </c>
      <c r="C103" s="11"/>
      <c r="D103" s="9" t="s">
        <v>11</v>
      </c>
      <c r="E103" s="11" t="s">
        <v>1270</v>
      </c>
      <c r="F103" s="11" t="s">
        <v>1271</v>
      </c>
      <c r="G103" s="12">
        <v>174.56</v>
      </c>
      <c r="H103" s="10" t="s">
        <v>407</v>
      </c>
      <c r="I103" s="21">
        <v>0.97</v>
      </c>
      <c r="J103" s="11"/>
      <c r="K103" s="11"/>
      <c r="L103" s="2"/>
      <c r="M103" s="11"/>
    </row>
    <row r="104" spans="1:15" s="4" customFormat="1" ht="59.25" customHeight="1" x14ac:dyDescent="0.15">
      <c r="A104" s="11" t="s">
        <v>1272</v>
      </c>
      <c r="B104" s="11" t="s">
        <v>1273</v>
      </c>
      <c r="C104" s="11"/>
      <c r="D104" s="9" t="s">
        <v>11</v>
      </c>
      <c r="E104" s="11" t="s">
        <v>1274</v>
      </c>
      <c r="F104" s="11" t="s">
        <v>32</v>
      </c>
      <c r="G104" s="12">
        <v>165.19</v>
      </c>
      <c r="H104" s="10" t="s">
        <v>319</v>
      </c>
      <c r="I104" s="23">
        <v>0.97</v>
      </c>
      <c r="J104" s="11"/>
      <c r="K104" s="11"/>
      <c r="L104" s="2"/>
      <c r="M104" s="11"/>
    </row>
    <row r="105" spans="1:15" s="4" customFormat="1" ht="62.25" customHeight="1" x14ac:dyDescent="0.15">
      <c r="A105" s="11" t="s">
        <v>1275</v>
      </c>
      <c r="B105" s="11" t="s">
        <v>1276</v>
      </c>
      <c r="C105" s="11"/>
      <c r="D105" s="34" t="s">
        <v>194</v>
      </c>
      <c r="E105" s="11" t="s">
        <v>1277</v>
      </c>
      <c r="F105" s="11" t="s">
        <v>1278</v>
      </c>
      <c r="G105" s="12">
        <v>164.16</v>
      </c>
      <c r="H105" s="10" t="s">
        <v>452</v>
      </c>
      <c r="I105" s="23">
        <v>0.97</v>
      </c>
      <c r="J105" s="11"/>
      <c r="K105" s="11"/>
      <c r="L105" s="2"/>
      <c r="M105" s="11"/>
    </row>
    <row r="106" spans="1:15" s="4" customFormat="1" ht="59.25" customHeight="1" x14ac:dyDescent="0.15">
      <c r="A106" s="11" t="s">
        <v>1279</v>
      </c>
      <c r="B106" s="11" t="s">
        <v>1280</v>
      </c>
      <c r="C106" s="11"/>
      <c r="D106" s="34" t="s">
        <v>194</v>
      </c>
      <c r="E106" s="11" t="s">
        <v>1281</v>
      </c>
      <c r="F106" s="11" t="s">
        <v>1282</v>
      </c>
      <c r="G106" s="12">
        <v>161.15</v>
      </c>
      <c r="H106" s="10" t="s">
        <v>482</v>
      </c>
      <c r="I106" s="23">
        <v>0.97</v>
      </c>
      <c r="J106" s="11"/>
      <c r="K106" s="11"/>
      <c r="L106" s="11"/>
      <c r="M106" s="11"/>
      <c r="N106" s="2"/>
      <c r="O106" s="11"/>
    </row>
    <row r="107" spans="1:15" s="4" customFormat="1" ht="68.25" customHeight="1" x14ac:dyDescent="0.15">
      <c r="A107" s="11" t="s">
        <v>1283</v>
      </c>
      <c r="B107" s="11" t="s">
        <v>1284</v>
      </c>
      <c r="C107" s="11"/>
      <c r="D107" s="9" t="s">
        <v>11</v>
      </c>
      <c r="E107" s="11" t="s">
        <v>1285</v>
      </c>
      <c r="F107" s="11" t="s">
        <v>1286</v>
      </c>
      <c r="G107" s="12">
        <v>172.57</v>
      </c>
      <c r="H107" s="10" t="s">
        <v>349</v>
      </c>
      <c r="I107" s="23">
        <v>0.97</v>
      </c>
      <c r="J107" s="11"/>
      <c r="K107" s="11"/>
      <c r="L107" s="11"/>
      <c r="M107" s="11"/>
      <c r="N107" s="2"/>
      <c r="O107" s="11"/>
    </row>
    <row r="108" spans="1:15" s="4" customFormat="1" ht="61.5" customHeight="1" x14ac:dyDescent="0.15">
      <c r="A108" s="11" t="s">
        <v>1287</v>
      </c>
      <c r="B108" s="11" t="s">
        <v>1288</v>
      </c>
      <c r="C108" s="11"/>
      <c r="D108" s="9" t="s">
        <v>11</v>
      </c>
      <c r="E108" s="11" t="s">
        <v>1289</v>
      </c>
      <c r="F108" s="11" t="s">
        <v>1042</v>
      </c>
      <c r="G108" s="12">
        <v>134.13999999999999</v>
      </c>
      <c r="H108" s="10" t="s">
        <v>1290</v>
      </c>
      <c r="I108" s="23">
        <v>0.97</v>
      </c>
      <c r="J108" s="11"/>
      <c r="K108" s="11"/>
      <c r="L108" s="11"/>
      <c r="M108" s="11"/>
      <c r="N108" s="2"/>
      <c r="O108" s="11"/>
    </row>
    <row r="109" spans="1:15" s="4" customFormat="1" ht="57.75" customHeight="1" x14ac:dyDescent="0.15">
      <c r="A109" s="11" t="s">
        <v>1291</v>
      </c>
      <c r="B109" s="11" t="s">
        <v>1292</v>
      </c>
      <c r="D109" s="34" t="s">
        <v>194</v>
      </c>
      <c r="E109" s="11" t="s">
        <v>1293</v>
      </c>
      <c r="F109" s="11" t="s">
        <v>1088</v>
      </c>
      <c r="G109" s="12">
        <v>171.62</v>
      </c>
      <c r="H109" s="11" t="s">
        <v>1294</v>
      </c>
      <c r="I109" s="11" t="s">
        <v>16</v>
      </c>
      <c r="J109" s="11"/>
      <c r="L109" s="11"/>
      <c r="M109" s="11"/>
      <c r="N109" s="2"/>
    </row>
    <row r="110" spans="1:15" s="4" customFormat="1" ht="51.95" customHeight="1" x14ac:dyDescent="0.15">
      <c r="A110" s="11" t="s">
        <v>1295</v>
      </c>
      <c r="B110" s="11" t="s">
        <v>1296</v>
      </c>
      <c r="D110" s="9" t="s">
        <v>11</v>
      </c>
      <c r="E110" s="11" t="s">
        <v>1297</v>
      </c>
      <c r="F110" s="11" t="s">
        <v>1298</v>
      </c>
      <c r="G110" s="12">
        <v>157.21</v>
      </c>
      <c r="H110" s="11" t="s">
        <v>319</v>
      </c>
      <c r="I110" s="11" t="s">
        <v>16</v>
      </c>
      <c r="J110" s="11"/>
      <c r="K110" s="11"/>
      <c r="L110" s="11"/>
      <c r="M110" s="11"/>
      <c r="N110" s="2"/>
    </row>
    <row r="111" spans="1:15" s="4" customFormat="1" ht="66" customHeight="1" x14ac:dyDescent="0.15">
      <c r="A111" s="11" t="s">
        <v>1299</v>
      </c>
      <c r="B111" s="11" t="s">
        <v>1300</v>
      </c>
      <c r="D111" s="34" t="s">
        <v>194</v>
      </c>
      <c r="E111" s="11" t="s">
        <v>1301</v>
      </c>
      <c r="F111" s="11" t="s">
        <v>1302</v>
      </c>
      <c r="G111" s="12">
        <v>254.24</v>
      </c>
      <c r="H111" s="11" t="s">
        <v>1303</v>
      </c>
      <c r="I111" s="11" t="s">
        <v>16</v>
      </c>
      <c r="J111" s="11"/>
      <c r="L111" s="11"/>
      <c r="M111" s="11"/>
      <c r="N111" s="11"/>
    </row>
    <row r="112" spans="1:15" s="4" customFormat="1" ht="62.25" customHeight="1" x14ac:dyDescent="0.15">
      <c r="A112" s="11" t="s">
        <v>1304</v>
      </c>
      <c r="B112" s="11" t="s">
        <v>1305</v>
      </c>
      <c r="D112" s="34" t="s">
        <v>194</v>
      </c>
      <c r="E112" s="11" t="s">
        <v>1306</v>
      </c>
      <c r="F112" s="11" t="s">
        <v>1307</v>
      </c>
      <c r="G112" s="12">
        <v>167.21</v>
      </c>
      <c r="H112" s="11" t="s">
        <v>452</v>
      </c>
      <c r="I112" s="11" t="s">
        <v>16</v>
      </c>
      <c r="J112" s="11"/>
      <c r="M112" s="11"/>
      <c r="N112" s="11"/>
      <c r="O112" s="11"/>
    </row>
    <row r="113" spans="1:16383" s="4" customFormat="1" ht="63" customHeight="1" x14ac:dyDescent="0.15">
      <c r="A113" s="11" t="s">
        <v>1308</v>
      </c>
      <c r="B113" s="11" t="s">
        <v>1309</v>
      </c>
      <c r="D113" s="9" t="s">
        <v>1310</v>
      </c>
      <c r="E113" s="11" t="s">
        <v>1311</v>
      </c>
      <c r="F113" s="11" t="s">
        <v>1312</v>
      </c>
      <c r="G113" s="12">
        <v>202.25</v>
      </c>
      <c r="H113" s="11" t="s">
        <v>442</v>
      </c>
      <c r="I113" s="11" t="s">
        <v>16</v>
      </c>
      <c r="J113" s="11"/>
      <c r="M113" s="11"/>
      <c r="N113" s="11"/>
      <c r="O113" s="11"/>
    </row>
    <row r="114" spans="1:16383" s="4" customFormat="1" ht="66" customHeight="1" x14ac:dyDescent="0.15">
      <c r="A114" s="11" t="s">
        <v>1313</v>
      </c>
      <c r="B114" s="11" t="s">
        <v>1314</v>
      </c>
      <c r="D114" s="9" t="s">
        <v>48</v>
      </c>
      <c r="E114" s="11" t="s">
        <v>1315</v>
      </c>
      <c r="F114" s="11" t="s">
        <v>1316</v>
      </c>
      <c r="G114" s="12">
        <v>149.15</v>
      </c>
      <c r="H114" s="11" t="s">
        <v>2512</v>
      </c>
      <c r="I114" s="11" t="s">
        <v>16</v>
      </c>
      <c r="J114" s="11"/>
      <c r="M114" s="11"/>
      <c r="N114" s="11"/>
    </row>
    <row r="115" spans="1:16383" s="4" customFormat="1" ht="45" customHeight="1" x14ac:dyDescent="0.15">
      <c r="A115" s="11" t="s">
        <v>1317</v>
      </c>
      <c r="B115" s="11" t="s">
        <v>1318</v>
      </c>
      <c r="D115" s="9" t="s">
        <v>11</v>
      </c>
      <c r="E115" s="11" t="s">
        <v>1319</v>
      </c>
      <c r="F115" s="11" t="s">
        <v>1241</v>
      </c>
      <c r="G115" s="12">
        <v>119.16</v>
      </c>
      <c r="H115" s="11" t="s">
        <v>2458</v>
      </c>
      <c r="I115" s="11" t="s">
        <v>16</v>
      </c>
      <c r="J115" s="11"/>
      <c r="M115" s="11"/>
      <c r="N115" s="11"/>
    </row>
    <row r="116" spans="1:16383" s="4" customFormat="1" ht="66.75" customHeight="1" x14ac:dyDescent="0.15">
      <c r="A116" s="11" t="s">
        <v>1320</v>
      </c>
      <c r="B116" s="11" t="s">
        <v>1321</v>
      </c>
      <c r="D116" s="9" t="s">
        <v>307</v>
      </c>
      <c r="E116" s="11" t="s">
        <v>1322</v>
      </c>
      <c r="F116" s="11" t="s">
        <v>1316</v>
      </c>
      <c r="G116" s="12">
        <v>149.15</v>
      </c>
      <c r="H116" s="11" t="s">
        <v>2501</v>
      </c>
      <c r="I116" s="11" t="s">
        <v>16</v>
      </c>
      <c r="J116" s="11"/>
      <c r="M116" s="11"/>
      <c r="N116" s="11"/>
    </row>
    <row r="117" spans="1:16383" s="4" customFormat="1" ht="63" customHeight="1" x14ac:dyDescent="0.15">
      <c r="A117" s="11" t="s">
        <v>1323</v>
      </c>
      <c r="B117" s="11" t="s">
        <v>1324</v>
      </c>
      <c r="D117" s="9" t="s">
        <v>48</v>
      </c>
      <c r="E117" s="11" t="s">
        <v>1325</v>
      </c>
      <c r="F117" s="11" t="s">
        <v>1326</v>
      </c>
      <c r="G117" s="12">
        <v>133.07</v>
      </c>
      <c r="H117" s="11" t="s">
        <v>442</v>
      </c>
      <c r="I117" s="11" t="s">
        <v>28</v>
      </c>
      <c r="J117" s="11"/>
      <c r="M117" s="11"/>
      <c r="N117" s="11"/>
    </row>
    <row r="118" spans="1:16383" s="4" customFormat="1" ht="69.75" customHeight="1" x14ac:dyDescent="0.15">
      <c r="A118" s="11" t="s">
        <v>1327</v>
      </c>
      <c r="B118" s="11" t="s">
        <v>1328</v>
      </c>
      <c r="D118" s="9" t="s">
        <v>307</v>
      </c>
      <c r="E118" s="11" t="s">
        <v>1329</v>
      </c>
      <c r="F118" s="11" t="s">
        <v>62</v>
      </c>
      <c r="G118" s="12">
        <v>176.17</v>
      </c>
      <c r="H118" s="11" t="s">
        <v>1255</v>
      </c>
      <c r="I118" s="11" t="s">
        <v>16</v>
      </c>
      <c r="J118" s="11"/>
      <c r="M118" s="11"/>
      <c r="N118" s="11"/>
    </row>
    <row r="119" spans="1:16383" s="4" customFormat="1" ht="60.75" customHeight="1" x14ac:dyDescent="0.15">
      <c r="A119" s="11" t="s">
        <v>1330</v>
      </c>
      <c r="B119" s="11" t="s">
        <v>1331</v>
      </c>
      <c r="D119" s="9" t="s">
        <v>307</v>
      </c>
      <c r="E119" s="11" t="s">
        <v>1332</v>
      </c>
      <c r="F119" s="11" t="s">
        <v>1333</v>
      </c>
      <c r="G119" s="11" t="s">
        <v>1334</v>
      </c>
      <c r="H119" s="11" t="s">
        <v>452</v>
      </c>
      <c r="I119" s="11" t="s">
        <v>16</v>
      </c>
      <c r="J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  <c r="BZK119" s="11"/>
      <c r="BZL119" s="11"/>
      <c r="BZM119" s="11"/>
      <c r="BZN119" s="11"/>
      <c r="BZO119" s="11"/>
      <c r="BZP119" s="11"/>
      <c r="BZQ119" s="11"/>
      <c r="BZR119" s="11"/>
      <c r="BZS119" s="11"/>
      <c r="BZT119" s="11"/>
      <c r="BZU119" s="11"/>
      <c r="BZV119" s="11"/>
      <c r="BZW119" s="11"/>
      <c r="BZX119" s="11"/>
      <c r="BZY119" s="11"/>
      <c r="BZZ119" s="11"/>
      <c r="CAA119" s="11"/>
      <c r="CAB119" s="11"/>
      <c r="CAC119" s="11"/>
      <c r="CAD119" s="11"/>
      <c r="CAE119" s="11"/>
      <c r="CAF119" s="11"/>
      <c r="CAG119" s="11"/>
      <c r="CAH119" s="11"/>
      <c r="CAI119" s="11"/>
      <c r="CAJ119" s="11"/>
      <c r="CAK119" s="11"/>
      <c r="CAL119" s="11"/>
      <c r="CAM119" s="11"/>
      <c r="CAN119" s="11"/>
      <c r="CAO119" s="11"/>
      <c r="CAP119" s="11"/>
      <c r="CAQ119" s="11"/>
      <c r="CAR119" s="11"/>
      <c r="CAS119" s="11"/>
      <c r="CAT119" s="11"/>
      <c r="CAU119" s="11"/>
      <c r="CAV119" s="11"/>
      <c r="CAW119" s="11"/>
      <c r="CAX119" s="11"/>
      <c r="CAY119" s="11"/>
      <c r="CAZ119" s="11"/>
      <c r="CBA119" s="11"/>
      <c r="CBB119" s="11"/>
      <c r="CBC119" s="11"/>
      <c r="CBD119" s="11"/>
      <c r="CBE119" s="11"/>
      <c r="CBF119" s="11"/>
      <c r="CBG119" s="11"/>
      <c r="CBH119" s="11"/>
      <c r="CBI119" s="11"/>
      <c r="CBJ119" s="11"/>
      <c r="CBK119" s="11"/>
      <c r="CBL119" s="11"/>
      <c r="CBM119" s="11"/>
      <c r="CBN119" s="11"/>
      <c r="CBO119" s="11"/>
      <c r="CBP119" s="11"/>
      <c r="CBQ119" s="11"/>
      <c r="CBR119" s="11"/>
      <c r="CBS119" s="11"/>
      <c r="CBT119" s="11"/>
      <c r="CBU119" s="11"/>
      <c r="CBV119" s="11"/>
      <c r="CBW119" s="11"/>
      <c r="CBX119" s="11"/>
      <c r="CBY119" s="11"/>
      <c r="CBZ119" s="11"/>
      <c r="CCA119" s="11"/>
      <c r="CCB119" s="11"/>
      <c r="CCC119" s="11"/>
      <c r="CCD119" s="11"/>
      <c r="CCE119" s="11"/>
      <c r="CCF119" s="11"/>
      <c r="CCG119" s="11"/>
      <c r="CCH119" s="11"/>
      <c r="CCI119" s="11"/>
      <c r="CCJ119" s="11"/>
      <c r="CCK119" s="11"/>
      <c r="CCL119" s="11"/>
      <c r="CCM119" s="11"/>
      <c r="CCN119" s="11"/>
      <c r="CCO119" s="11"/>
      <c r="CCP119" s="11"/>
      <c r="CCQ119" s="11"/>
      <c r="CCR119" s="11"/>
      <c r="CCS119" s="11"/>
      <c r="CCT119" s="11"/>
      <c r="CCU119" s="11"/>
      <c r="CCV119" s="11"/>
      <c r="CCW119" s="11"/>
      <c r="CCX119" s="11"/>
      <c r="CCY119" s="11"/>
      <c r="CCZ119" s="11"/>
      <c r="CDA119" s="11"/>
      <c r="CDB119" s="11"/>
      <c r="CDC119" s="11"/>
      <c r="CDD119" s="11"/>
      <c r="CDE119" s="11"/>
      <c r="CDF119" s="11"/>
      <c r="CDG119" s="11"/>
      <c r="CDH119" s="11"/>
      <c r="CDI119" s="11"/>
      <c r="CDJ119" s="11"/>
      <c r="CDK119" s="11"/>
      <c r="CDL119" s="11"/>
      <c r="CDM119" s="11"/>
      <c r="CDN119" s="11"/>
      <c r="CDO119" s="11"/>
      <c r="CDP119" s="11"/>
      <c r="CDQ119" s="11"/>
      <c r="CDR119" s="11"/>
      <c r="CDS119" s="11"/>
      <c r="CDT119" s="11"/>
      <c r="CDU119" s="11"/>
      <c r="CDV119" s="11"/>
      <c r="CDW119" s="11"/>
      <c r="CDX119" s="11"/>
      <c r="CDY119" s="11"/>
      <c r="CDZ119" s="11"/>
      <c r="CEA119" s="11"/>
      <c r="CEB119" s="11"/>
      <c r="CEC119" s="11"/>
      <c r="CED119" s="11"/>
      <c r="CEE119" s="11"/>
      <c r="CEF119" s="11"/>
      <c r="CEG119" s="11"/>
      <c r="CEH119" s="11"/>
      <c r="CEI119" s="11"/>
      <c r="CEJ119" s="11"/>
      <c r="CEK119" s="11"/>
      <c r="CEL119" s="11"/>
      <c r="CEM119" s="11"/>
      <c r="CEN119" s="11"/>
      <c r="CEO119" s="11"/>
      <c r="CEP119" s="11"/>
      <c r="CEQ119" s="11"/>
      <c r="CER119" s="11"/>
      <c r="CES119" s="11"/>
      <c r="CET119" s="11"/>
      <c r="CEU119" s="11"/>
      <c r="CEV119" s="11"/>
      <c r="CEW119" s="11"/>
      <c r="CEX119" s="11"/>
      <c r="CEY119" s="11"/>
      <c r="CEZ119" s="11"/>
      <c r="CFA119" s="11"/>
      <c r="CFB119" s="11"/>
      <c r="CFC119" s="11"/>
      <c r="CFD119" s="11"/>
      <c r="CFE119" s="11"/>
      <c r="CFF119" s="11"/>
      <c r="CFG119" s="11"/>
      <c r="CFH119" s="11"/>
      <c r="CFI119" s="11"/>
      <c r="CFJ119" s="11"/>
      <c r="CFK119" s="11"/>
      <c r="CFL119" s="11"/>
      <c r="CFM119" s="11"/>
      <c r="CFN119" s="11"/>
      <c r="CFO119" s="11"/>
      <c r="CFP119" s="11"/>
      <c r="CFQ119" s="11"/>
      <c r="CFR119" s="11"/>
      <c r="CFS119" s="11"/>
      <c r="CFT119" s="11"/>
      <c r="CFU119" s="11"/>
      <c r="CFV119" s="11"/>
      <c r="CFW119" s="11"/>
      <c r="CFX119" s="11"/>
      <c r="CFY119" s="11"/>
      <c r="CFZ119" s="11"/>
      <c r="CGA119" s="11"/>
      <c r="CGB119" s="11"/>
      <c r="CGC119" s="11"/>
      <c r="CGD119" s="11"/>
      <c r="CGE119" s="11"/>
      <c r="CGF119" s="11"/>
      <c r="CGG119" s="11"/>
      <c r="CGH119" s="11"/>
      <c r="CGI119" s="11"/>
      <c r="CGJ119" s="11"/>
      <c r="CGK119" s="11"/>
      <c r="CGL119" s="11"/>
      <c r="CGM119" s="11"/>
      <c r="CGN119" s="11"/>
      <c r="CGO119" s="11"/>
      <c r="CGP119" s="11"/>
      <c r="CGQ119" s="11"/>
      <c r="CGR119" s="11"/>
      <c r="CGS119" s="11"/>
      <c r="CGT119" s="11"/>
      <c r="CGU119" s="11"/>
      <c r="CGV119" s="11"/>
      <c r="CGW119" s="11"/>
      <c r="CGX119" s="11"/>
      <c r="CGY119" s="11"/>
      <c r="CGZ119" s="11"/>
      <c r="CHA119" s="11"/>
      <c r="CHB119" s="11"/>
      <c r="CHC119" s="11"/>
      <c r="CHD119" s="11"/>
      <c r="CHE119" s="11"/>
      <c r="CHF119" s="11"/>
      <c r="CHG119" s="11"/>
      <c r="CHH119" s="11"/>
      <c r="CHI119" s="11"/>
      <c r="CHJ119" s="11"/>
      <c r="CHK119" s="11"/>
      <c r="CHL119" s="11"/>
      <c r="CHM119" s="11"/>
      <c r="CHN119" s="11"/>
      <c r="CHO119" s="11"/>
      <c r="CHP119" s="11"/>
      <c r="CHQ119" s="11"/>
      <c r="CHR119" s="11"/>
      <c r="CHS119" s="11"/>
      <c r="CHT119" s="11"/>
      <c r="CHU119" s="11"/>
      <c r="CHV119" s="11"/>
      <c r="CHW119" s="11"/>
      <c r="CHX119" s="11"/>
      <c r="CHY119" s="11"/>
      <c r="CHZ119" s="11"/>
      <c r="CIA119" s="11"/>
      <c r="CIB119" s="11"/>
      <c r="CIC119" s="11"/>
      <c r="CID119" s="11"/>
      <c r="CIE119" s="11"/>
      <c r="CIF119" s="11"/>
      <c r="CIG119" s="11"/>
      <c r="CIH119" s="11"/>
      <c r="CII119" s="11"/>
      <c r="CIJ119" s="11"/>
      <c r="CIK119" s="11"/>
      <c r="CIL119" s="11"/>
      <c r="CIM119" s="11"/>
      <c r="CIN119" s="11"/>
      <c r="CIO119" s="11"/>
      <c r="CIP119" s="11"/>
      <c r="CIQ119" s="11"/>
      <c r="CIR119" s="11"/>
      <c r="CIS119" s="11"/>
      <c r="CIT119" s="11"/>
      <c r="CIU119" s="11"/>
      <c r="CIV119" s="11"/>
      <c r="CIW119" s="11"/>
      <c r="CIX119" s="11"/>
      <c r="CIY119" s="11"/>
      <c r="CIZ119" s="11"/>
      <c r="CJA119" s="11"/>
      <c r="CJB119" s="11"/>
      <c r="CJC119" s="11"/>
      <c r="CJD119" s="11"/>
      <c r="CJE119" s="11"/>
      <c r="CJF119" s="11"/>
      <c r="CJG119" s="11"/>
      <c r="CJH119" s="11"/>
      <c r="CJI119" s="11"/>
      <c r="CJJ119" s="11"/>
      <c r="CJK119" s="11"/>
      <c r="CJL119" s="11"/>
      <c r="CJM119" s="11"/>
      <c r="CJN119" s="11"/>
      <c r="CJO119" s="11"/>
      <c r="CJP119" s="11"/>
      <c r="CJQ119" s="11"/>
      <c r="CJR119" s="11"/>
      <c r="CJS119" s="11"/>
      <c r="CJT119" s="11"/>
      <c r="CJU119" s="11"/>
      <c r="CJV119" s="11"/>
      <c r="CJW119" s="11"/>
      <c r="CJX119" s="11"/>
      <c r="CJY119" s="11"/>
      <c r="CJZ119" s="11"/>
      <c r="CKA119" s="11"/>
      <c r="CKB119" s="11"/>
      <c r="CKC119" s="11"/>
      <c r="CKD119" s="11"/>
      <c r="CKE119" s="11"/>
      <c r="CKF119" s="11"/>
      <c r="CKG119" s="11"/>
      <c r="CKH119" s="11"/>
      <c r="CKI119" s="11"/>
      <c r="CKJ119" s="11"/>
      <c r="CKK119" s="11"/>
      <c r="CKL119" s="11"/>
      <c r="CKM119" s="11"/>
      <c r="CKN119" s="11"/>
      <c r="CKO119" s="11"/>
      <c r="CKP119" s="11"/>
      <c r="CKQ119" s="11"/>
      <c r="CKR119" s="11"/>
      <c r="CKS119" s="11"/>
      <c r="CKT119" s="11"/>
      <c r="CKU119" s="11"/>
      <c r="CKV119" s="11"/>
      <c r="CKW119" s="11"/>
      <c r="CKX119" s="11"/>
      <c r="CKY119" s="11"/>
      <c r="CKZ119" s="11"/>
      <c r="CLA119" s="11"/>
      <c r="CLB119" s="11"/>
      <c r="CLC119" s="11"/>
      <c r="CLD119" s="11"/>
      <c r="CLE119" s="11"/>
      <c r="CLF119" s="11"/>
      <c r="CLG119" s="11"/>
      <c r="CLH119" s="11"/>
      <c r="CLI119" s="11"/>
      <c r="CLJ119" s="11"/>
      <c r="CLK119" s="11"/>
      <c r="CLL119" s="11"/>
      <c r="CLM119" s="11"/>
      <c r="CLN119" s="11"/>
      <c r="CLO119" s="11"/>
      <c r="CLP119" s="11"/>
      <c r="CLQ119" s="11"/>
      <c r="CLR119" s="11"/>
      <c r="CLS119" s="11"/>
      <c r="CLT119" s="11"/>
      <c r="CLU119" s="11"/>
      <c r="CLV119" s="11"/>
      <c r="CLW119" s="11"/>
      <c r="CLX119" s="11"/>
      <c r="CLY119" s="11"/>
      <c r="CLZ119" s="11"/>
      <c r="CMA119" s="11"/>
      <c r="CMB119" s="11"/>
      <c r="CMC119" s="11"/>
      <c r="CMD119" s="11"/>
      <c r="CME119" s="11"/>
      <c r="CMF119" s="11"/>
      <c r="CMG119" s="11"/>
      <c r="CMH119" s="11"/>
      <c r="CMI119" s="11"/>
      <c r="CMJ119" s="11"/>
      <c r="CMK119" s="11"/>
      <c r="CML119" s="11"/>
      <c r="CMM119" s="11"/>
      <c r="CMN119" s="11"/>
      <c r="CMO119" s="11"/>
      <c r="CMP119" s="11"/>
      <c r="CMQ119" s="11"/>
      <c r="CMR119" s="11"/>
      <c r="CMS119" s="11"/>
      <c r="CMT119" s="11"/>
      <c r="CMU119" s="11"/>
      <c r="CMV119" s="11"/>
      <c r="CMW119" s="11"/>
      <c r="CMX119" s="11"/>
      <c r="CMY119" s="11"/>
      <c r="CMZ119" s="11"/>
      <c r="CNA119" s="11"/>
      <c r="CNB119" s="11"/>
      <c r="CNC119" s="11"/>
      <c r="CND119" s="11"/>
      <c r="CNE119" s="11"/>
      <c r="CNF119" s="11"/>
      <c r="CNG119" s="11"/>
      <c r="CNH119" s="11"/>
      <c r="CNI119" s="11"/>
      <c r="CNJ119" s="11"/>
      <c r="CNK119" s="11"/>
      <c r="CNL119" s="11"/>
      <c r="CNM119" s="11"/>
      <c r="CNN119" s="11"/>
      <c r="CNO119" s="11"/>
      <c r="CNP119" s="11"/>
      <c r="CNQ119" s="11"/>
      <c r="CNR119" s="11"/>
      <c r="CNS119" s="11"/>
      <c r="CNT119" s="11"/>
      <c r="CNU119" s="11"/>
      <c r="CNV119" s="11"/>
      <c r="CNW119" s="11"/>
      <c r="CNX119" s="11"/>
      <c r="CNY119" s="11"/>
      <c r="CNZ119" s="11"/>
      <c r="COA119" s="11"/>
      <c r="COB119" s="11"/>
      <c r="COC119" s="11"/>
      <c r="COD119" s="11"/>
      <c r="COE119" s="11"/>
      <c r="COF119" s="11"/>
      <c r="COG119" s="11"/>
      <c r="COH119" s="11"/>
      <c r="COI119" s="11"/>
      <c r="COJ119" s="11"/>
      <c r="COK119" s="11"/>
      <c r="COL119" s="11"/>
      <c r="COM119" s="11"/>
      <c r="CON119" s="11"/>
      <c r="COO119" s="11"/>
      <c r="COP119" s="11"/>
      <c r="COQ119" s="11"/>
      <c r="COR119" s="11"/>
      <c r="COS119" s="11"/>
      <c r="COT119" s="11"/>
      <c r="COU119" s="11"/>
      <c r="COV119" s="11"/>
      <c r="COW119" s="11"/>
      <c r="COX119" s="11"/>
      <c r="COY119" s="11"/>
      <c r="COZ119" s="11"/>
      <c r="CPA119" s="11"/>
      <c r="CPB119" s="11"/>
      <c r="CPC119" s="11"/>
      <c r="CPD119" s="11"/>
      <c r="CPE119" s="11"/>
      <c r="CPF119" s="11"/>
      <c r="CPG119" s="11"/>
      <c r="CPH119" s="11"/>
      <c r="CPI119" s="11"/>
      <c r="CPJ119" s="11"/>
      <c r="CPK119" s="11"/>
      <c r="CPL119" s="11"/>
      <c r="CPM119" s="11"/>
      <c r="CPN119" s="11"/>
      <c r="CPO119" s="11"/>
      <c r="CPP119" s="11"/>
      <c r="CPQ119" s="11"/>
      <c r="CPR119" s="11"/>
      <c r="CPS119" s="11"/>
      <c r="CPT119" s="11"/>
      <c r="CPU119" s="11"/>
      <c r="CPV119" s="11"/>
      <c r="CPW119" s="11"/>
      <c r="CPX119" s="11"/>
      <c r="CPY119" s="11"/>
      <c r="CPZ119" s="11"/>
      <c r="CQA119" s="11"/>
      <c r="CQB119" s="11"/>
      <c r="CQC119" s="11"/>
      <c r="CQD119" s="11"/>
      <c r="CQE119" s="11"/>
      <c r="CQF119" s="11"/>
      <c r="CQG119" s="11"/>
      <c r="CQH119" s="11"/>
      <c r="CQI119" s="11"/>
      <c r="CQJ119" s="11"/>
      <c r="CQK119" s="11"/>
      <c r="CQL119" s="11"/>
      <c r="CQM119" s="11"/>
      <c r="CQN119" s="11"/>
      <c r="CQO119" s="11"/>
      <c r="CQP119" s="11"/>
      <c r="CQQ119" s="11"/>
      <c r="CQR119" s="11"/>
      <c r="CQS119" s="11"/>
      <c r="CQT119" s="11"/>
      <c r="CQU119" s="11"/>
      <c r="CQV119" s="11"/>
      <c r="CQW119" s="11"/>
      <c r="CQX119" s="11"/>
      <c r="CQY119" s="11"/>
      <c r="CQZ119" s="11"/>
      <c r="CRA119" s="11"/>
      <c r="CRB119" s="11"/>
      <c r="CRC119" s="11"/>
      <c r="CRD119" s="11"/>
      <c r="CRE119" s="11"/>
      <c r="CRF119" s="11"/>
      <c r="CRG119" s="11"/>
      <c r="CRH119" s="11"/>
      <c r="CRI119" s="11"/>
      <c r="CRJ119" s="11"/>
      <c r="CRK119" s="11"/>
      <c r="CRL119" s="11"/>
      <c r="CRM119" s="11"/>
      <c r="CRN119" s="11"/>
      <c r="CRO119" s="11"/>
      <c r="CRP119" s="11"/>
      <c r="CRQ119" s="11"/>
      <c r="CRR119" s="11"/>
      <c r="CRS119" s="11"/>
      <c r="CRT119" s="11"/>
      <c r="CRU119" s="11"/>
      <c r="CRV119" s="11"/>
      <c r="CRW119" s="11"/>
      <c r="CRX119" s="11"/>
      <c r="CRY119" s="11"/>
      <c r="CRZ119" s="11"/>
      <c r="CSA119" s="11"/>
      <c r="CSB119" s="11"/>
      <c r="CSC119" s="11"/>
      <c r="CSD119" s="11"/>
      <c r="CSE119" s="11"/>
      <c r="CSF119" s="11"/>
      <c r="CSG119" s="11"/>
      <c r="CSH119" s="11"/>
      <c r="CSI119" s="11"/>
      <c r="CSJ119" s="11"/>
      <c r="CSK119" s="11"/>
      <c r="CSL119" s="11"/>
      <c r="CSM119" s="11"/>
      <c r="CSN119" s="11"/>
      <c r="CSO119" s="11"/>
      <c r="CSP119" s="11"/>
      <c r="CSQ119" s="11"/>
      <c r="CSR119" s="11"/>
      <c r="CSS119" s="11"/>
      <c r="CST119" s="11"/>
      <c r="CSU119" s="11"/>
      <c r="CSV119" s="11"/>
      <c r="CSW119" s="11"/>
      <c r="CSX119" s="11"/>
      <c r="CSY119" s="11"/>
      <c r="CSZ119" s="11"/>
      <c r="CTA119" s="11"/>
      <c r="CTB119" s="11"/>
      <c r="CTC119" s="11"/>
      <c r="CTD119" s="11"/>
      <c r="CTE119" s="11"/>
      <c r="CTF119" s="11"/>
      <c r="CTG119" s="11"/>
      <c r="CTH119" s="11"/>
      <c r="CTI119" s="11"/>
      <c r="CTJ119" s="11"/>
      <c r="CTK119" s="11"/>
      <c r="CTL119" s="11"/>
      <c r="CTM119" s="11"/>
      <c r="CTN119" s="11"/>
      <c r="CTO119" s="11"/>
      <c r="CTP119" s="11"/>
      <c r="CTQ119" s="11"/>
      <c r="CTR119" s="11"/>
      <c r="CTS119" s="11"/>
      <c r="CTT119" s="11"/>
      <c r="CTU119" s="11"/>
      <c r="CTV119" s="11"/>
      <c r="CTW119" s="11"/>
      <c r="CTX119" s="11"/>
      <c r="CTY119" s="11"/>
      <c r="CTZ119" s="11"/>
      <c r="CUA119" s="11"/>
      <c r="CUB119" s="11"/>
      <c r="CUC119" s="11"/>
      <c r="CUD119" s="11"/>
      <c r="CUE119" s="11"/>
      <c r="CUF119" s="11"/>
      <c r="CUG119" s="11"/>
      <c r="CUH119" s="11"/>
      <c r="CUI119" s="11"/>
      <c r="CUJ119" s="11"/>
      <c r="CUK119" s="11"/>
      <c r="CUL119" s="11"/>
      <c r="CUM119" s="11"/>
      <c r="CUN119" s="11"/>
      <c r="CUO119" s="11"/>
      <c r="CUP119" s="11"/>
      <c r="CUQ119" s="11"/>
      <c r="CUR119" s="11"/>
      <c r="CUS119" s="11"/>
      <c r="CUT119" s="11"/>
      <c r="CUU119" s="11"/>
      <c r="CUV119" s="11"/>
      <c r="CUW119" s="11"/>
      <c r="CUX119" s="11"/>
      <c r="CUY119" s="11"/>
      <c r="CUZ119" s="11"/>
      <c r="CVA119" s="11"/>
      <c r="CVB119" s="11"/>
      <c r="CVC119" s="11"/>
      <c r="CVD119" s="11"/>
      <c r="CVE119" s="11"/>
      <c r="CVF119" s="11"/>
      <c r="CVG119" s="11"/>
      <c r="CVH119" s="11"/>
      <c r="CVI119" s="11"/>
      <c r="CVJ119" s="11"/>
      <c r="CVK119" s="11"/>
      <c r="CVL119" s="11"/>
      <c r="CVM119" s="11"/>
      <c r="CVN119" s="11"/>
      <c r="CVO119" s="11"/>
      <c r="CVP119" s="11"/>
      <c r="CVQ119" s="11"/>
      <c r="CVR119" s="11"/>
      <c r="CVS119" s="11"/>
      <c r="CVT119" s="11"/>
      <c r="CVU119" s="11"/>
      <c r="CVV119" s="11"/>
      <c r="CVW119" s="11"/>
      <c r="CVX119" s="11"/>
      <c r="CVY119" s="11"/>
      <c r="CVZ119" s="11"/>
      <c r="CWA119" s="11"/>
      <c r="CWB119" s="11"/>
      <c r="CWC119" s="11"/>
      <c r="CWD119" s="11"/>
      <c r="CWE119" s="11"/>
      <c r="CWF119" s="11"/>
      <c r="CWG119" s="11"/>
      <c r="CWH119" s="11"/>
      <c r="CWI119" s="11"/>
      <c r="CWJ119" s="11"/>
      <c r="CWK119" s="11"/>
      <c r="CWL119" s="11"/>
      <c r="CWM119" s="11"/>
      <c r="CWN119" s="11"/>
      <c r="CWO119" s="11"/>
      <c r="CWP119" s="11"/>
      <c r="CWQ119" s="11"/>
      <c r="CWR119" s="11"/>
      <c r="CWS119" s="11"/>
      <c r="CWT119" s="11"/>
      <c r="CWU119" s="11"/>
      <c r="CWV119" s="11"/>
      <c r="CWW119" s="11"/>
      <c r="CWX119" s="11"/>
      <c r="CWY119" s="11"/>
      <c r="CWZ119" s="11"/>
      <c r="CXA119" s="11"/>
      <c r="CXB119" s="11"/>
      <c r="CXC119" s="11"/>
      <c r="CXD119" s="11"/>
      <c r="CXE119" s="11"/>
      <c r="CXF119" s="11"/>
      <c r="CXG119" s="11"/>
      <c r="CXH119" s="11"/>
      <c r="CXI119" s="11"/>
      <c r="CXJ119" s="11"/>
      <c r="CXK119" s="11"/>
      <c r="CXL119" s="11"/>
      <c r="CXM119" s="11"/>
      <c r="CXN119" s="11"/>
      <c r="CXO119" s="11"/>
      <c r="CXP119" s="11"/>
      <c r="CXQ119" s="11"/>
      <c r="CXR119" s="11"/>
      <c r="CXS119" s="11"/>
      <c r="CXT119" s="11"/>
      <c r="CXU119" s="11"/>
      <c r="CXV119" s="11"/>
      <c r="CXW119" s="11"/>
      <c r="CXX119" s="11"/>
      <c r="CXY119" s="11"/>
      <c r="CXZ119" s="11"/>
      <c r="CYA119" s="11"/>
      <c r="CYB119" s="11"/>
      <c r="CYC119" s="11"/>
      <c r="CYD119" s="11"/>
      <c r="CYE119" s="11"/>
      <c r="CYF119" s="11"/>
      <c r="CYG119" s="11"/>
      <c r="CYH119" s="11"/>
      <c r="CYI119" s="11"/>
      <c r="CYJ119" s="11"/>
      <c r="CYK119" s="11"/>
      <c r="CYL119" s="11"/>
      <c r="CYM119" s="11"/>
      <c r="CYN119" s="11"/>
      <c r="CYO119" s="11"/>
      <c r="CYP119" s="11"/>
      <c r="CYQ119" s="11"/>
      <c r="CYR119" s="11"/>
      <c r="CYS119" s="11"/>
      <c r="CYT119" s="11"/>
      <c r="CYU119" s="11"/>
      <c r="CYV119" s="11"/>
      <c r="CYW119" s="11"/>
      <c r="CYX119" s="11"/>
      <c r="CYY119" s="11"/>
      <c r="CYZ119" s="11"/>
      <c r="CZA119" s="11"/>
      <c r="CZB119" s="11"/>
      <c r="CZC119" s="11"/>
      <c r="CZD119" s="11"/>
      <c r="CZE119" s="11"/>
      <c r="CZF119" s="11"/>
      <c r="CZG119" s="11"/>
      <c r="CZH119" s="11"/>
      <c r="CZI119" s="11"/>
      <c r="CZJ119" s="11"/>
      <c r="CZK119" s="11"/>
      <c r="CZL119" s="11"/>
      <c r="CZM119" s="11"/>
      <c r="CZN119" s="11"/>
      <c r="CZO119" s="11"/>
      <c r="CZP119" s="11"/>
      <c r="CZQ119" s="11"/>
      <c r="CZR119" s="11"/>
      <c r="CZS119" s="11"/>
      <c r="CZT119" s="11"/>
      <c r="CZU119" s="11"/>
      <c r="CZV119" s="11"/>
      <c r="CZW119" s="11"/>
      <c r="CZX119" s="11"/>
      <c r="CZY119" s="11"/>
      <c r="CZZ119" s="11"/>
      <c r="DAA119" s="11"/>
      <c r="DAB119" s="11"/>
      <c r="DAC119" s="11"/>
      <c r="DAD119" s="11"/>
      <c r="DAE119" s="11"/>
      <c r="DAF119" s="11"/>
      <c r="DAG119" s="11"/>
      <c r="DAH119" s="11"/>
      <c r="DAI119" s="11"/>
      <c r="DAJ119" s="11"/>
      <c r="DAK119" s="11"/>
      <c r="DAL119" s="11"/>
      <c r="DAM119" s="11"/>
      <c r="DAN119" s="11"/>
      <c r="DAO119" s="11"/>
      <c r="DAP119" s="11"/>
      <c r="DAQ119" s="11"/>
      <c r="DAR119" s="11"/>
      <c r="DAS119" s="11"/>
      <c r="DAT119" s="11"/>
      <c r="DAU119" s="11"/>
      <c r="DAV119" s="11"/>
      <c r="DAW119" s="11"/>
      <c r="DAX119" s="11"/>
      <c r="DAY119" s="11"/>
      <c r="DAZ119" s="11"/>
      <c r="DBA119" s="11"/>
      <c r="DBB119" s="11"/>
      <c r="DBC119" s="11"/>
      <c r="DBD119" s="11"/>
      <c r="DBE119" s="11"/>
      <c r="DBF119" s="11"/>
      <c r="DBG119" s="11"/>
      <c r="DBH119" s="11"/>
      <c r="DBI119" s="11"/>
      <c r="DBJ119" s="11"/>
      <c r="DBK119" s="11"/>
      <c r="DBL119" s="11"/>
      <c r="DBM119" s="11"/>
      <c r="DBN119" s="11"/>
      <c r="DBO119" s="11"/>
      <c r="DBP119" s="11"/>
      <c r="DBQ119" s="11"/>
      <c r="DBR119" s="11"/>
      <c r="DBS119" s="11"/>
      <c r="DBT119" s="11"/>
      <c r="DBU119" s="11"/>
      <c r="DBV119" s="11"/>
      <c r="DBW119" s="11"/>
      <c r="DBX119" s="11"/>
      <c r="DBY119" s="11"/>
      <c r="DBZ119" s="11"/>
      <c r="DCA119" s="11"/>
      <c r="DCB119" s="11"/>
      <c r="DCC119" s="11"/>
      <c r="DCD119" s="11"/>
      <c r="DCE119" s="11"/>
      <c r="DCF119" s="11"/>
      <c r="DCG119" s="11"/>
      <c r="DCH119" s="11"/>
      <c r="DCI119" s="11"/>
      <c r="DCJ119" s="11"/>
      <c r="DCK119" s="11"/>
      <c r="DCL119" s="11"/>
      <c r="DCM119" s="11"/>
      <c r="DCN119" s="11"/>
      <c r="DCO119" s="11"/>
      <c r="DCP119" s="11"/>
      <c r="DCQ119" s="11"/>
      <c r="DCR119" s="11"/>
      <c r="DCS119" s="11"/>
      <c r="DCT119" s="11"/>
      <c r="DCU119" s="11"/>
      <c r="DCV119" s="11"/>
      <c r="DCW119" s="11"/>
      <c r="DCX119" s="11"/>
      <c r="DCY119" s="11"/>
      <c r="DCZ119" s="11"/>
      <c r="DDA119" s="11"/>
      <c r="DDB119" s="11"/>
      <c r="DDC119" s="11"/>
      <c r="DDD119" s="11"/>
      <c r="DDE119" s="11"/>
      <c r="DDF119" s="11"/>
      <c r="DDG119" s="11"/>
      <c r="DDH119" s="11"/>
      <c r="DDI119" s="11"/>
      <c r="DDJ119" s="11"/>
      <c r="DDK119" s="11"/>
      <c r="DDL119" s="11"/>
      <c r="DDM119" s="11"/>
      <c r="DDN119" s="11"/>
      <c r="DDO119" s="11"/>
      <c r="DDP119" s="11"/>
      <c r="DDQ119" s="11"/>
      <c r="DDR119" s="11"/>
      <c r="DDS119" s="11"/>
      <c r="DDT119" s="11"/>
      <c r="DDU119" s="11"/>
      <c r="DDV119" s="11"/>
      <c r="DDW119" s="11"/>
      <c r="DDX119" s="11"/>
      <c r="DDY119" s="11"/>
      <c r="DDZ119" s="11"/>
      <c r="DEA119" s="11"/>
      <c r="DEB119" s="11"/>
      <c r="DEC119" s="11"/>
      <c r="DED119" s="11"/>
      <c r="DEE119" s="11"/>
      <c r="DEF119" s="11"/>
      <c r="DEG119" s="11"/>
      <c r="DEH119" s="11"/>
      <c r="DEI119" s="11"/>
      <c r="DEJ119" s="11"/>
      <c r="DEK119" s="11"/>
      <c r="DEL119" s="11"/>
      <c r="DEM119" s="11"/>
      <c r="DEN119" s="11"/>
      <c r="DEO119" s="11"/>
      <c r="DEP119" s="11"/>
      <c r="DEQ119" s="11"/>
      <c r="DER119" s="11"/>
      <c r="DES119" s="11"/>
      <c r="DET119" s="11"/>
      <c r="DEU119" s="11"/>
      <c r="DEV119" s="11"/>
      <c r="DEW119" s="11"/>
      <c r="DEX119" s="11"/>
      <c r="DEY119" s="11"/>
      <c r="DEZ119" s="11"/>
      <c r="DFA119" s="11"/>
      <c r="DFB119" s="11"/>
      <c r="DFC119" s="11"/>
      <c r="DFD119" s="11"/>
      <c r="DFE119" s="11"/>
      <c r="DFF119" s="11"/>
      <c r="DFG119" s="11"/>
      <c r="DFH119" s="11"/>
      <c r="DFI119" s="11"/>
      <c r="DFJ119" s="11"/>
      <c r="DFK119" s="11"/>
      <c r="DFL119" s="11"/>
      <c r="DFM119" s="11"/>
      <c r="DFN119" s="11"/>
      <c r="DFO119" s="11"/>
      <c r="DFP119" s="11"/>
      <c r="DFQ119" s="11"/>
      <c r="DFR119" s="11"/>
      <c r="DFS119" s="11"/>
      <c r="DFT119" s="11"/>
      <c r="DFU119" s="11"/>
      <c r="DFV119" s="11"/>
      <c r="DFW119" s="11"/>
      <c r="DFX119" s="11"/>
      <c r="DFY119" s="11"/>
      <c r="DFZ119" s="11"/>
      <c r="DGA119" s="11"/>
      <c r="DGB119" s="11"/>
      <c r="DGC119" s="11"/>
      <c r="DGD119" s="11"/>
      <c r="DGE119" s="11"/>
      <c r="DGF119" s="11"/>
      <c r="DGG119" s="11"/>
      <c r="DGH119" s="11"/>
      <c r="DGI119" s="11"/>
      <c r="DGJ119" s="11"/>
      <c r="DGK119" s="11"/>
      <c r="DGL119" s="11"/>
      <c r="DGM119" s="11"/>
      <c r="DGN119" s="11"/>
      <c r="DGO119" s="11"/>
      <c r="DGP119" s="11"/>
      <c r="DGQ119" s="11"/>
      <c r="DGR119" s="11"/>
      <c r="DGS119" s="11"/>
      <c r="DGT119" s="11"/>
      <c r="DGU119" s="11"/>
      <c r="DGV119" s="11"/>
      <c r="DGW119" s="11"/>
      <c r="DGX119" s="11"/>
      <c r="DGY119" s="11"/>
      <c r="DGZ119" s="11"/>
      <c r="DHA119" s="11"/>
      <c r="DHB119" s="11"/>
      <c r="DHC119" s="11"/>
      <c r="DHD119" s="11"/>
      <c r="DHE119" s="11"/>
      <c r="DHF119" s="11"/>
      <c r="DHG119" s="11"/>
      <c r="DHH119" s="11"/>
      <c r="DHI119" s="11"/>
      <c r="DHJ119" s="11"/>
      <c r="DHK119" s="11"/>
      <c r="DHL119" s="11"/>
      <c r="DHM119" s="11"/>
      <c r="DHN119" s="11"/>
      <c r="DHO119" s="11"/>
      <c r="DHP119" s="11"/>
      <c r="DHQ119" s="11"/>
      <c r="DHR119" s="11"/>
      <c r="DHS119" s="11"/>
      <c r="DHT119" s="11"/>
      <c r="DHU119" s="11"/>
      <c r="DHV119" s="11"/>
      <c r="DHW119" s="11"/>
      <c r="DHX119" s="11"/>
      <c r="DHY119" s="11"/>
      <c r="DHZ119" s="11"/>
      <c r="DIA119" s="11"/>
      <c r="DIB119" s="11"/>
      <c r="DIC119" s="11"/>
      <c r="DID119" s="11"/>
      <c r="DIE119" s="11"/>
      <c r="DIF119" s="11"/>
      <c r="DIG119" s="11"/>
      <c r="DIH119" s="11"/>
      <c r="DII119" s="11"/>
      <c r="DIJ119" s="11"/>
      <c r="DIK119" s="11"/>
      <c r="DIL119" s="11"/>
      <c r="DIM119" s="11"/>
      <c r="DIN119" s="11"/>
      <c r="DIO119" s="11"/>
      <c r="DIP119" s="11"/>
      <c r="DIQ119" s="11"/>
      <c r="DIR119" s="11"/>
      <c r="DIS119" s="11"/>
      <c r="DIT119" s="11"/>
      <c r="DIU119" s="11"/>
      <c r="DIV119" s="11"/>
      <c r="DIW119" s="11"/>
      <c r="DIX119" s="11"/>
      <c r="DIY119" s="11"/>
      <c r="DIZ119" s="11"/>
      <c r="DJA119" s="11"/>
      <c r="DJB119" s="11"/>
      <c r="DJC119" s="11"/>
      <c r="DJD119" s="11"/>
      <c r="DJE119" s="11"/>
      <c r="DJF119" s="11"/>
      <c r="DJG119" s="11"/>
      <c r="DJH119" s="11"/>
      <c r="DJI119" s="11"/>
      <c r="DJJ119" s="11"/>
      <c r="DJK119" s="11"/>
      <c r="DJL119" s="11"/>
      <c r="DJM119" s="11"/>
      <c r="DJN119" s="11"/>
      <c r="DJO119" s="11"/>
      <c r="DJP119" s="11"/>
      <c r="DJQ119" s="11"/>
      <c r="DJR119" s="11"/>
      <c r="DJS119" s="11"/>
      <c r="DJT119" s="11"/>
      <c r="DJU119" s="11"/>
      <c r="DJV119" s="11"/>
      <c r="DJW119" s="11"/>
      <c r="DJX119" s="11"/>
      <c r="DJY119" s="11"/>
      <c r="DJZ119" s="11"/>
      <c r="DKA119" s="11"/>
      <c r="DKB119" s="11"/>
      <c r="DKC119" s="11"/>
      <c r="DKD119" s="11"/>
      <c r="DKE119" s="11"/>
      <c r="DKF119" s="11"/>
      <c r="DKG119" s="11"/>
      <c r="DKH119" s="11"/>
      <c r="DKI119" s="11"/>
      <c r="DKJ119" s="11"/>
      <c r="DKK119" s="11"/>
      <c r="DKL119" s="11"/>
      <c r="DKM119" s="11"/>
      <c r="DKN119" s="11"/>
      <c r="DKO119" s="11"/>
      <c r="DKP119" s="11"/>
      <c r="DKQ119" s="11"/>
      <c r="DKR119" s="11"/>
      <c r="DKS119" s="11"/>
      <c r="DKT119" s="11"/>
      <c r="DKU119" s="11"/>
      <c r="DKV119" s="11"/>
      <c r="DKW119" s="11"/>
      <c r="DKX119" s="11"/>
      <c r="DKY119" s="11"/>
      <c r="DKZ119" s="11"/>
      <c r="DLA119" s="11"/>
      <c r="DLB119" s="11"/>
      <c r="DLC119" s="11"/>
      <c r="DLD119" s="11"/>
      <c r="DLE119" s="11"/>
      <c r="DLF119" s="11"/>
      <c r="DLG119" s="11"/>
      <c r="DLH119" s="11"/>
      <c r="DLI119" s="11"/>
      <c r="DLJ119" s="11"/>
      <c r="DLK119" s="11"/>
      <c r="DLL119" s="11"/>
      <c r="DLM119" s="11"/>
      <c r="DLN119" s="11"/>
      <c r="DLO119" s="11"/>
      <c r="DLP119" s="11"/>
      <c r="DLQ119" s="11"/>
      <c r="DLR119" s="11"/>
      <c r="DLS119" s="11"/>
      <c r="DLT119" s="11"/>
      <c r="DLU119" s="11"/>
      <c r="DLV119" s="11"/>
      <c r="DLW119" s="11"/>
      <c r="DLX119" s="11"/>
      <c r="DLY119" s="11"/>
      <c r="DLZ119" s="11"/>
      <c r="DMA119" s="11"/>
      <c r="DMB119" s="11"/>
      <c r="DMC119" s="11"/>
      <c r="DMD119" s="11"/>
      <c r="DME119" s="11"/>
      <c r="DMF119" s="11"/>
      <c r="DMG119" s="11"/>
      <c r="DMH119" s="11"/>
      <c r="DMI119" s="11"/>
      <c r="DMJ119" s="11"/>
      <c r="DMK119" s="11"/>
      <c r="DML119" s="11"/>
      <c r="DMM119" s="11"/>
      <c r="DMN119" s="11"/>
      <c r="DMO119" s="11"/>
      <c r="DMP119" s="11"/>
      <c r="DMQ119" s="11"/>
      <c r="DMR119" s="11"/>
      <c r="DMS119" s="11"/>
      <c r="DMT119" s="11"/>
      <c r="DMU119" s="11"/>
      <c r="DMV119" s="11"/>
      <c r="DMW119" s="11"/>
      <c r="DMX119" s="11"/>
      <c r="DMY119" s="11"/>
      <c r="DMZ119" s="11"/>
      <c r="DNA119" s="11"/>
      <c r="DNB119" s="11"/>
      <c r="DNC119" s="11"/>
      <c r="DND119" s="11"/>
      <c r="DNE119" s="11"/>
      <c r="DNF119" s="11"/>
      <c r="DNG119" s="11"/>
      <c r="DNH119" s="11"/>
      <c r="DNI119" s="11"/>
      <c r="DNJ119" s="11"/>
      <c r="DNK119" s="11"/>
      <c r="DNL119" s="11"/>
      <c r="DNM119" s="11"/>
      <c r="DNN119" s="11"/>
      <c r="DNO119" s="11"/>
      <c r="DNP119" s="11"/>
      <c r="DNQ119" s="11"/>
      <c r="DNR119" s="11"/>
      <c r="DNS119" s="11"/>
      <c r="DNT119" s="11"/>
      <c r="DNU119" s="11"/>
      <c r="DNV119" s="11"/>
      <c r="DNW119" s="11"/>
      <c r="DNX119" s="11"/>
      <c r="DNY119" s="11"/>
      <c r="DNZ119" s="11"/>
      <c r="DOA119" s="11"/>
      <c r="DOB119" s="11"/>
      <c r="DOC119" s="11"/>
      <c r="DOD119" s="11"/>
      <c r="DOE119" s="11"/>
      <c r="DOF119" s="11"/>
      <c r="DOG119" s="11"/>
      <c r="DOH119" s="11"/>
      <c r="DOI119" s="11"/>
      <c r="DOJ119" s="11"/>
      <c r="DOK119" s="11"/>
      <c r="DOL119" s="11"/>
      <c r="DOM119" s="11"/>
      <c r="DON119" s="11"/>
      <c r="DOO119" s="11"/>
      <c r="DOP119" s="11"/>
      <c r="DOQ119" s="11"/>
      <c r="DOR119" s="11"/>
      <c r="DOS119" s="11"/>
      <c r="DOT119" s="11"/>
      <c r="DOU119" s="11"/>
      <c r="DOV119" s="11"/>
      <c r="DOW119" s="11"/>
      <c r="DOX119" s="11"/>
      <c r="DOY119" s="11"/>
      <c r="DOZ119" s="11"/>
      <c r="DPA119" s="11"/>
      <c r="DPB119" s="11"/>
      <c r="DPC119" s="11"/>
      <c r="DPD119" s="11"/>
      <c r="DPE119" s="11"/>
      <c r="DPF119" s="11"/>
      <c r="DPG119" s="11"/>
      <c r="DPH119" s="11"/>
      <c r="DPI119" s="11"/>
      <c r="DPJ119" s="11"/>
      <c r="DPK119" s="11"/>
      <c r="DPL119" s="11"/>
      <c r="DPM119" s="11"/>
      <c r="DPN119" s="11"/>
      <c r="DPO119" s="11"/>
      <c r="DPP119" s="11"/>
      <c r="DPQ119" s="11"/>
      <c r="DPR119" s="11"/>
      <c r="DPS119" s="11"/>
      <c r="DPT119" s="11"/>
      <c r="DPU119" s="11"/>
      <c r="DPV119" s="11"/>
      <c r="DPW119" s="11"/>
      <c r="DPX119" s="11"/>
      <c r="DPY119" s="11"/>
      <c r="DPZ119" s="11"/>
      <c r="DQA119" s="11"/>
      <c r="DQB119" s="11"/>
      <c r="DQC119" s="11"/>
      <c r="DQD119" s="11"/>
      <c r="DQE119" s="11"/>
      <c r="DQF119" s="11"/>
      <c r="DQG119" s="11"/>
      <c r="DQH119" s="11"/>
      <c r="DQI119" s="11"/>
      <c r="DQJ119" s="11"/>
      <c r="DQK119" s="11"/>
      <c r="DQL119" s="11"/>
      <c r="DQM119" s="11"/>
      <c r="DQN119" s="11"/>
      <c r="DQO119" s="11"/>
      <c r="DQP119" s="11"/>
      <c r="DQQ119" s="11"/>
      <c r="DQR119" s="11"/>
      <c r="DQS119" s="11"/>
      <c r="DQT119" s="11"/>
      <c r="DQU119" s="11"/>
      <c r="DQV119" s="11"/>
      <c r="DQW119" s="11"/>
      <c r="DQX119" s="11"/>
      <c r="DQY119" s="11"/>
      <c r="DQZ119" s="11"/>
      <c r="DRA119" s="11"/>
      <c r="DRB119" s="11"/>
      <c r="DRC119" s="11"/>
      <c r="DRD119" s="11"/>
      <c r="DRE119" s="11"/>
      <c r="DRF119" s="11"/>
      <c r="DRG119" s="11"/>
      <c r="DRH119" s="11"/>
      <c r="DRI119" s="11"/>
      <c r="DRJ119" s="11"/>
      <c r="DRK119" s="11"/>
      <c r="DRL119" s="11"/>
      <c r="DRM119" s="11"/>
      <c r="DRN119" s="11"/>
      <c r="DRO119" s="11"/>
      <c r="DRP119" s="11"/>
      <c r="DRQ119" s="11"/>
      <c r="DRR119" s="11"/>
      <c r="DRS119" s="11"/>
      <c r="DRT119" s="11"/>
      <c r="DRU119" s="11"/>
      <c r="DRV119" s="11"/>
      <c r="DRW119" s="11"/>
      <c r="DRX119" s="11"/>
      <c r="DRY119" s="11"/>
      <c r="DRZ119" s="11"/>
      <c r="DSA119" s="11"/>
      <c r="DSB119" s="11"/>
      <c r="DSC119" s="11"/>
      <c r="DSD119" s="11"/>
      <c r="DSE119" s="11"/>
      <c r="DSF119" s="11"/>
      <c r="DSG119" s="11"/>
      <c r="DSH119" s="11"/>
      <c r="DSI119" s="11"/>
      <c r="DSJ119" s="11"/>
      <c r="DSK119" s="11"/>
      <c r="DSL119" s="11"/>
      <c r="DSM119" s="11"/>
      <c r="DSN119" s="11"/>
      <c r="DSO119" s="11"/>
      <c r="DSP119" s="11"/>
      <c r="DSQ119" s="11"/>
      <c r="DSR119" s="11"/>
      <c r="DSS119" s="11"/>
      <c r="DST119" s="11"/>
      <c r="DSU119" s="11"/>
      <c r="DSV119" s="11"/>
      <c r="DSW119" s="11"/>
      <c r="DSX119" s="11"/>
      <c r="DSY119" s="11"/>
      <c r="DSZ119" s="11"/>
      <c r="DTA119" s="11"/>
      <c r="DTB119" s="11"/>
      <c r="DTC119" s="11"/>
      <c r="DTD119" s="11"/>
      <c r="DTE119" s="11"/>
      <c r="DTF119" s="11"/>
      <c r="DTG119" s="11"/>
      <c r="DTH119" s="11"/>
      <c r="DTI119" s="11"/>
      <c r="DTJ119" s="11"/>
      <c r="DTK119" s="11"/>
      <c r="DTL119" s="11"/>
      <c r="DTM119" s="11"/>
      <c r="DTN119" s="11"/>
      <c r="DTO119" s="11"/>
      <c r="DTP119" s="11"/>
      <c r="DTQ119" s="11"/>
      <c r="DTR119" s="11"/>
      <c r="DTS119" s="11"/>
      <c r="DTT119" s="11"/>
      <c r="DTU119" s="11"/>
      <c r="DTV119" s="11"/>
      <c r="DTW119" s="11"/>
      <c r="DTX119" s="11"/>
      <c r="DTY119" s="11"/>
      <c r="DTZ119" s="11"/>
      <c r="DUA119" s="11"/>
      <c r="DUB119" s="11"/>
      <c r="DUC119" s="11"/>
      <c r="DUD119" s="11"/>
      <c r="DUE119" s="11"/>
      <c r="DUF119" s="11"/>
      <c r="DUG119" s="11"/>
      <c r="DUH119" s="11"/>
      <c r="DUI119" s="11"/>
      <c r="DUJ119" s="11"/>
      <c r="DUK119" s="11"/>
      <c r="DUL119" s="11"/>
      <c r="DUM119" s="11"/>
      <c r="DUN119" s="11"/>
      <c r="DUO119" s="11"/>
      <c r="DUP119" s="11"/>
      <c r="DUQ119" s="11"/>
      <c r="DUR119" s="11"/>
      <c r="DUS119" s="11"/>
      <c r="DUT119" s="11"/>
      <c r="DUU119" s="11"/>
      <c r="DUV119" s="11"/>
      <c r="DUW119" s="11"/>
      <c r="DUX119" s="11"/>
      <c r="DUY119" s="11"/>
      <c r="DUZ119" s="11"/>
      <c r="DVA119" s="11"/>
      <c r="DVB119" s="11"/>
      <c r="DVC119" s="11"/>
      <c r="DVD119" s="11"/>
      <c r="DVE119" s="11"/>
      <c r="DVF119" s="11"/>
      <c r="DVG119" s="11"/>
      <c r="DVH119" s="11"/>
      <c r="DVI119" s="11"/>
      <c r="DVJ119" s="11"/>
      <c r="DVK119" s="11"/>
      <c r="DVL119" s="11"/>
      <c r="DVM119" s="11"/>
      <c r="DVN119" s="11"/>
      <c r="DVO119" s="11"/>
      <c r="DVP119" s="11"/>
      <c r="DVQ119" s="11"/>
      <c r="DVR119" s="11"/>
      <c r="DVS119" s="11"/>
      <c r="DVT119" s="11"/>
      <c r="DVU119" s="11"/>
      <c r="DVV119" s="11"/>
      <c r="DVW119" s="11"/>
      <c r="DVX119" s="11"/>
      <c r="DVY119" s="11"/>
      <c r="DVZ119" s="11"/>
      <c r="DWA119" s="11"/>
      <c r="DWB119" s="11"/>
      <c r="DWC119" s="11"/>
      <c r="DWD119" s="11"/>
      <c r="DWE119" s="11"/>
      <c r="DWF119" s="11"/>
      <c r="DWG119" s="11"/>
      <c r="DWH119" s="11"/>
      <c r="DWI119" s="11"/>
      <c r="DWJ119" s="11"/>
      <c r="DWK119" s="11"/>
      <c r="DWL119" s="11"/>
      <c r="DWM119" s="11"/>
      <c r="DWN119" s="11"/>
      <c r="DWO119" s="11"/>
      <c r="DWP119" s="11"/>
      <c r="DWQ119" s="11"/>
      <c r="DWR119" s="11"/>
      <c r="DWS119" s="11"/>
      <c r="DWT119" s="11"/>
      <c r="DWU119" s="11"/>
      <c r="DWV119" s="11"/>
      <c r="DWW119" s="11"/>
      <c r="DWX119" s="11"/>
      <c r="DWY119" s="11"/>
      <c r="DWZ119" s="11"/>
      <c r="DXA119" s="11"/>
      <c r="DXB119" s="11"/>
      <c r="DXC119" s="11"/>
      <c r="DXD119" s="11"/>
      <c r="DXE119" s="11"/>
      <c r="DXF119" s="11"/>
      <c r="DXG119" s="11"/>
      <c r="DXH119" s="11"/>
      <c r="DXI119" s="11"/>
      <c r="DXJ119" s="11"/>
      <c r="DXK119" s="11"/>
      <c r="DXL119" s="11"/>
      <c r="DXM119" s="11"/>
      <c r="DXN119" s="11"/>
      <c r="DXO119" s="11"/>
      <c r="DXP119" s="11"/>
      <c r="DXQ119" s="11"/>
      <c r="DXR119" s="11"/>
      <c r="DXS119" s="11"/>
      <c r="DXT119" s="11"/>
      <c r="DXU119" s="11"/>
      <c r="DXV119" s="11"/>
      <c r="DXW119" s="11"/>
      <c r="DXX119" s="11"/>
      <c r="DXY119" s="11"/>
      <c r="DXZ119" s="11"/>
      <c r="DYA119" s="11"/>
      <c r="DYB119" s="11"/>
      <c r="DYC119" s="11"/>
      <c r="DYD119" s="11"/>
      <c r="DYE119" s="11"/>
      <c r="DYF119" s="11"/>
      <c r="DYG119" s="11"/>
      <c r="DYH119" s="11"/>
      <c r="DYI119" s="11"/>
      <c r="DYJ119" s="11"/>
      <c r="DYK119" s="11"/>
      <c r="DYL119" s="11"/>
      <c r="DYM119" s="11"/>
      <c r="DYN119" s="11"/>
      <c r="DYO119" s="11"/>
      <c r="DYP119" s="11"/>
      <c r="DYQ119" s="11"/>
      <c r="DYR119" s="11"/>
      <c r="DYS119" s="11"/>
      <c r="DYT119" s="11"/>
      <c r="DYU119" s="11"/>
      <c r="DYV119" s="11"/>
      <c r="DYW119" s="11"/>
      <c r="DYX119" s="11"/>
      <c r="DYY119" s="11"/>
      <c r="DYZ119" s="11"/>
      <c r="DZA119" s="11"/>
      <c r="DZB119" s="11"/>
      <c r="DZC119" s="11"/>
      <c r="DZD119" s="11"/>
      <c r="DZE119" s="11"/>
      <c r="DZF119" s="11"/>
      <c r="DZG119" s="11"/>
      <c r="DZH119" s="11"/>
      <c r="DZI119" s="11"/>
      <c r="DZJ119" s="11"/>
      <c r="DZK119" s="11"/>
      <c r="DZL119" s="11"/>
      <c r="DZM119" s="11"/>
      <c r="DZN119" s="11"/>
      <c r="DZO119" s="11"/>
      <c r="DZP119" s="11"/>
      <c r="DZQ119" s="11"/>
      <c r="DZR119" s="11"/>
      <c r="DZS119" s="11"/>
      <c r="DZT119" s="11"/>
      <c r="DZU119" s="11"/>
      <c r="DZV119" s="11"/>
      <c r="DZW119" s="11"/>
      <c r="DZX119" s="11"/>
      <c r="DZY119" s="11"/>
      <c r="DZZ119" s="11"/>
      <c r="EAA119" s="11"/>
      <c r="EAB119" s="11"/>
      <c r="EAC119" s="11"/>
      <c r="EAD119" s="11"/>
      <c r="EAE119" s="11"/>
      <c r="EAF119" s="11"/>
      <c r="EAG119" s="11"/>
      <c r="EAH119" s="11"/>
      <c r="EAI119" s="11"/>
      <c r="EAJ119" s="11"/>
      <c r="EAK119" s="11"/>
      <c r="EAL119" s="11"/>
      <c r="EAM119" s="11"/>
      <c r="EAN119" s="11"/>
      <c r="EAO119" s="11"/>
      <c r="EAP119" s="11"/>
      <c r="EAQ119" s="11"/>
      <c r="EAR119" s="11"/>
      <c r="EAS119" s="11"/>
      <c r="EAT119" s="11"/>
      <c r="EAU119" s="11"/>
      <c r="EAV119" s="11"/>
      <c r="EAW119" s="11"/>
      <c r="EAX119" s="11"/>
      <c r="EAY119" s="11"/>
      <c r="EAZ119" s="11"/>
      <c r="EBA119" s="11"/>
      <c r="EBB119" s="11"/>
      <c r="EBC119" s="11"/>
      <c r="EBD119" s="11"/>
      <c r="EBE119" s="11"/>
      <c r="EBF119" s="11"/>
      <c r="EBG119" s="11"/>
      <c r="EBH119" s="11"/>
      <c r="EBI119" s="11"/>
      <c r="EBJ119" s="11"/>
      <c r="EBK119" s="11"/>
      <c r="EBL119" s="11"/>
      <c r="EBM119" s="11"/>
      <c r="EBN119" s="11"/>
      <c r="EBO119" s="11"/>
      <c r="EBP119" s="11"/>
      <c r="EBQ119" s="11"/>
      <c r="EBR119" s="11"/>
      <c r="EBS119" s="11"/>
      <c r="EBT119" s="11"/>
      <c r="EBU119" s="11"/>
      <c r="EBV119" s="11"/>
      <c r="EBW119" s="11"/>
      <c r="EBX119" s="11"/>
      <c r="EBY119" s="11"/>
      <c r="EBZ119" s="11"/>
      <c r="ECA119" s="11"/>
      <c r="ECB119" s="11"/>
      <c r="ECC119" s="11"/>
      <c r="ECD119" s="11"/>
      <c r="ECE119" s="11"/>
      <c r="ECF119" s="11"/>
      <c r="ECG119" s="11"/>
      <c r="ECH119" s="11"/>
      <c r="ECI119" s="11"/>
      <c r="ECJ119" s="11"/>
      <c r="ECK119" s="11"/>
      <c r="ECL119" s="11"/>
      <c r="ECM119" s="11"/>
      <c r="ECN119" s="11"/>
      <c r="ECO119" s="11"/>
      <c r="ECP119" s="11"/>
      <c r="ECQ119" s="11"/>
      <c r="ECR119" s="11"/>
      <c r="ECS119" s="11"/>
      <c r="ECT119" s="11"/>
      <c r="ECU119" s="11"/>
      <c r="ECV119" s="11"/>
      <c r="ECW119" s="11"/>
      <c r="ECX119" s="11"/>
      <c r="ECY119" s="11"/>
      <c r="ECZ119" s="11"/>
      <c r="EDA119" s="11"/>
      <c r="EDB119" s="11"/>
      <c r="EDC119" s="11"/>
      <c r="EDD119" s="11"/>
      <c r="EDE119" s="11"/>
      <c r="EDF119" s="11"/>
      <c r="EDG119" s="11"/>
      <c r="EDH119" s="11"/>
      <c r="EDI119" s="11"/>
      <c r="EDJ119" s="11"/>
      <c r="EDK119" s="11"/>
      <c r="EDL119" s="11"/>
      <c r="EDM119" s="11"/>
      <c r="EDN119" s="11"/>
      <c r="EDO119" s="11"/>
      <c r="EDP119" s="11"/>
      <c r="EDQ119" s="11"/>
      <c r="EDR119" s="11"/>
      <c r="EDS119" s="11"/>
      <c r="EDT119" s="11"/>
      <c r="EDU119" s="11"/>
      <c r="EDV119" s="11"/>
      <c r="EDW119" s="11"/>
      <c r="EDX119" s="11"/>
      <c r="EDY119" s="11"/>
      <c r="EDZ119" s="11"/>
      <c r="EEA119" s="11"/>
      <c r="EEB119" s="11"/>
      <c r="EEC119" s="11"/>
      <c r="EED119" s="11"/>
      <c r="EEE119" s="11"/>
      <c r="EEF119" s="11"/>
      <c r="EEG119" s="11"/>
      <c r="EEH119" s="11"/>
      <c r="EEI119" s="11"/>
      <c r="EEJ119" s="11"/>
      <c r="EEK119" s="11"/>
      <c r="EEL119" s="11"/>
      <c r="EEM119" s="11"/>
      <c r="EEN119" s="11"/>
      <c r="EEO119" s="11"/>
      <c r="EEP119" s="11"/>
      <c r="EEQ119" s="11"/>
      <c r="EER119" s="11"/>
      <c r="EES119" s="11"/>
      <c r="EET119" s="11"/>
      <c r="EEU119" s="11"/>
      <c r="EEV119" s="11"/>
      <c r="EEW119" s="11"/>
      <c r="EEX119" s="11"/>
      <c r="EEY119" s="11"/>
      <c r="EEZ119" s="11"/>
      <c r="EFA119" s="11"/>
      <c r="EFB119" s="11"/>
      <c r="EFC119" s="11"/>
      <c r="EFD119" s="11"/>
      <c r="EFE119" s="11"/>
      <c r="EFF119" s="11"/>
      <c r="EFG119" s="11"/>
      <c r="EFH119" s="11"/>
      <c r="EFI119" s="11"/>
      <c r="EFJ119" s="11"/>
      <c r="EFK119" s="11"/>
      <c r="EFL119" s="11"/>
      <c r="EFM119" s="11"/>
      <c r="EFN119" s="11"/>
      <c r="EFO119" s="11"/>
      <c r="EFP119" s="11"/>
      <c r="EFQ119" s="11"/>
      <c r="EFR119" s="11"/>
      <c r="EFS119" s="11"/>
      <c r="EFT119" s="11"/>
      <c r="EFU119" s="11"/>
      <c r="EFV119" s="11"/>
      <c r="EFW119" s="11"/>
      <c r="EFX119" s="11"/>
      <c r="EFY119" s="11"/>
      <c r="EFZ119" s="11"/>
      <c r="EGA119" s="11"/>
      <c r="EGB119" s="11"/>
      <c r="EGC119" s="11"/>
      <c r="EGD119" s="11"/>
      <c r="EGE119" s="11"/>
      <c r="EGF119" s="11"/>
      <c r="EGG119" s="11"/>
      <c r="EGH119" s="11"/>
      <c r="EGI119" s="11"/>
      <c r="EGJ119" s="11"/>
      <c r="EGK119" s="11"/>
      <c r="EGL119" s="11"/>
      <c r="EGM119" s="11"/>
      <c r="EGN119" s="11"/>
      <c r="EGO119" s="11"/>
      <c r="EGP119" s="11"/>
      <c r="EGQ119" s="11"/>
      <c r="EGR119" s="11"/>
      <c r="EGS119" s="11"/>
      <c r="EGT119" s="11"/>
      <c r="EGU119" s="11"/>
      <c r="EGV119" s="11"/>
      <c r="EGW119" s="11"/>
      <c r="EGX119" s="11"/>
      <c r="EGY119" s="11"/>
      <c r="EGZ119" s="11"/>
      <c r="EHA119" s="11"/>
      <c r="EHB119" s="11"/>
      <c r="EHC119" s="11"/>
      <c r="EHD119" s="11"/>
      <c r="EHE119" s="11"/>
      <c r="EHF119" s="11"/>
      <c r="EHG119" s="11"/>
      <c r="EHH119" s="11"/>
      <c r="EHI119" s="11"/>
      <c r="EHJ119" s="11"/>
      <c r="EHK119" s="11"/>
      <c r="EHL119" s="11"/>
      <c r="EHM119" s="11"/>
      <c r="EHN119" s="11"/>
      <c r="EHO119" s="11"/>
      <c r="EHP119" s="11"/>
      <c r="EHQ119" s="11"/>
      <c r="EHR119" s="11"/>
      <c r="EHS119" s="11"/>
      <c r="EHT119" s="11"/>
      <c r="EHU119" s="11"/>
      <c r="EHV119" s="11"/>
      <c r="EHW119" s="11"/>
      <c r="EHX119" s="11"/>
      <c r="EHY119" s="11"/>
      <c r="EHZ119" s="11"/>
      <c r="EIA119" s="11"/>
      <c r="EIB119" s="11"/>
      <c r="EIC119" s="11"/>
      <c r="EID119" s="11"/>
      <c r="EIE119" s="11"/>
      <c r="EIF119" s="11"/>
      <c r="EIG119" s="11"/>
      <c r="EIH119" s="11"/>
      <c r="EII119" s="11"/>
      <c r="EIJ119" s="11"/>
      <c r="EIK119" s="11"/>
      <c r="EIL119" s="11"/>
      <c r="EIM119" s="11"/>
      <c r="EIN119" s="11"/>
      <c r="EIO119" s="11"/>
      <c r="EIP119" s="11"/>
      <c r="EIQ119" s="11"/>
      <c r="EIR119" s="11"/>
      <c r="EIS119" s="11"/>
      <c r="EIT119" s="11"/>
      <c r="EIU119" s="11"/>
      <c r="EIV119" s="11"/>
      <c r="EIW119" s="11"/>
      <c r="EIX119" s="11"/>
      <c r="EIY119" s="11"/>
      <c r="EIZ119" s="11"/>
      <c r="EJA119" s="11"/>
      <c r="EJB119" s="11"/>
      <c r="EJC119" s="11"/>
      <c r="EJD119" s="11"/>
      <c r="EJE119" s="11"/>
      <c r="EJF119" s="11"/>
      <c r="EJG119" s="11"/>
      <c r="EJH119" s="11"/>
      <c r="EJI119" s="11"/>
      <c r="EJJ119" s="11"/>
      <c r="EJK119" s="11"/>
      <c r="EJL119" s="11"/>
      <c r="EJM119" s="11"/>
      <c r="EJN119" s="11"/>
      <c r="EJO119" s="11"/>
      <c r="EJP119" s="11"/>
      <c r="EJQ119" s="11"/>
      <c r="EJR119" s="11"/>
      <c r="EJS119" s="11"/>
      <c r="EJT119" s="11"/>
      <c r="EJU119" s="11"/>
      <c r="EJV119" s="11"/>
      <c r="EJW119" s="11"/>
      <c r="EJX119" s="11"/>
      <c r="EJY119" s="11"/>
      <c r="EJZ119" s="11"/>
      <c r="EKA119" s="11"/>
      <c r="EKB119" s="11"/>
      <c r="EKC119" s="11"/>
      <c r="EKD119" s="11"/>
      <c r="EKE119" s="11"/>
      <c r="EKF119" s="11"/>
      <c r="EKG119" s="11"/>
      <c r="EKH119" s="11"/>
      <c r="EKI119" s="11"/>
      <c r="EKJ119" s="11"/>
      <c r="EKK119" s="11"/>
      <c r="EKL119" s="11"/>
      <c r="EKM119" s="11"/>
      <c r="EKN119" s="11"/>
      <c r="EKO119" s="11"/>
      <c r="EKP119" s="11"/>
      <c r="EKQ119" s="11"/>
      <c r="EKR119" s="11"/>
      <c r="EKS119" s="11"/>
      <c r="EKT119" s="11"/>
      <c r="EKU119" s="11"/>
      <c r="EKV119" s="11"/>
      <c r="EKW119" s="11"/>
      <c r="EKX119" s="11"/>
      <c r="EKY119" s="11"/>
      <c r="EKZ119" s="11"/>
      <c r="ELA119" s="11"/>
      <c r="ELB119" s="11"/>
      <c r="ELC119" s="11"/>
      <c r="ELD119" s="11"/>
      <c r="ELE119" s="11"/>
      <c r="ELF119" s="11"/>
      <c r="ELG119" s="11"/>
      <c r="ELH119" s="11"/>
      <c r="ELI119" s="11"/>
      <c r="ELJ119" s="11"/>
      <c r="ELK119" s="11"/>
      <c r="ELL119" s="11"/>
      <c r="ELM119" s="11"/>
      <c r="ELN119" s="11"/>
      <c r="ELO119" s="11"/>
      <c r="ELP119" s="11"/>
      <c r="ELQ119" s="11"/>
      <c r="ELR119" s="11"/>
      <c r="ELS119" s="11"/>
      <c r="ELT119" s="11"/>
      <c r="ELU119" s="11"/>
      <c r="ELV119" s="11"/>
      <c r="ELW119" s="11"/>
      <c r="ELX119" s="11"/>
      <c r="ELY119" s="11"/>
      <c r="ELZ119" s="11"/>
      <c r="EMA119" s="11"/>
      <c r="EMB119" s="11"/>
      <c r="EMC119" s="11"/>
      <c r="EMD119" s="11"/>
      <c r="EME119" s="11"/>
      <c r="EMF119" s="11"/>
      <c r="EMG119" s="11"/>
      <c r="EMH119" s="11"/>
      <c r="EMI119" s="11"/>
      <c r="EMJ119" s="11"/>
      <c r="EMK119" s="11"/>
      <c r="EML119" s="11"/>
      <c r="EMM119" s="11"/>
      <c r="EMN119" s="11"/>
      <c r="EMO119" s="11"/>
      <c r="EMP119" s="11"/>
      <c r="EMQ119" s="11"/>
      <c r="EMR119" s="11"/>
      <c r="EMS119" s="11"/>
      <c r="EMT119" s="11"/>
      <c r="EMU119" s="11"/>
      <c r="EMV119" s="11"/>
      <c r="EMW119" s="11"/>
      <c r="EMX119" s="11"/>
      <c r="EMY119" s="11"/>
      <c r="EMZ119" s="11"/>
      <c r="ENA119" s="11"/>
      <c r="ENB119" s="11"/>
      <c r="ENC119" s="11"/>
      <c r="END119" s="11"/>
      <c r="ENE119" s="11"/>
      <c r="ENF119" s="11"/>
      <c r="ENG119" s="11"/>
      <c r="ENH119" s="11"/>
      <c r="ENI119" s="11"/>
      <c r="ENJ119" s="11"/>
      <c r="ENK119" s="11"/>
      <c r="ENL119" s="11"/>
      <c r="ENM119" s="11"/>
      <c r="ENN119" s="11"/>
      <c r="ENO119" s="11"/>
      <c r="ENP119" s="11"/>
      <c r="ENQ119" s="11"/>
      <c r="ENR119" s="11"/>
      <c r="ENS119" s="11"/>
      <c r="ENT119" s="11"/>
      <c r="ENU119" s="11"/>
      <c r="ENV119" s="11"/>
      <c r="ENW119" s="11"/>
      <c r="ENX119" s="11"/>
      <c r="ENY119" s="11"/>
      <c r="ENZ119" s="11"/>
      <c r="EOA119" s="11"/>
      <c r="EOB119" s="11"/>
      <c r="EOC119" s="11"/>
      <c r="EOD119" s="11"/>
      <c r="EOE119" s="11"/>
      <c r="EOF119" s="11"/>
      <c r="EOG119" s="11"/>
      <c r="EOH119" s="11"/>
      <c r="EOI119" s="11"/>
      <c r="EOJ119" s="11"/>
      <c r="EOK119" s="11"/>
      <c r="EOL119" s="11"/>
      <c r="EOM119" s="11"/>
      <c r="EON119" s="11"/>
      <c r="EOO119" s="11"/>
      <c r="EOP119" s="11"/>
      <c r="EOQ119" s="11"/>
      <c r="EOR119" s="11"/>
      <c r="EOS119" s="11"/>
      <c r="EOT119" s="11"/>
      <c r="EOU119" s="11"/>
      <c r="EOV119" s="11"/>
      <c r="EOW119" s="11"/>
      <c r="EOX119" s="11"/>
      <c r="EOY119" s="11"/>
      <c r="EOZ119" s="11"/>
      <c r="EPA119" s="11"/>
      <c r="EPB119" s="11"/>
      <c r="EPC119" s="11"/>
      <c r="EPD119" s="11"/>
      <c r="EPE119" s="11"/>
      <c r="EPF119" s="11"/>
      <c r="EPG119" s="11"/>
      <c r="EPH119" s="11"/>
      <c r="EPI119" s="11"/>
      <c r="EPJ119" s="11"/>
      <c r="EPK119" s="11"/>
      <c r="EPL119" s="11"/>
      <c r="EPM119" s="11"/>
      <c r="EPN119" s="11"/>
      <c r="EPO119" s="11"/>
      <c r="EPP119" s="11"/>
      <c r="EPQ119" s="11"/>
      <c r="EPR119" s="11"/>
      <c r="EPS119" s="11"/>
      <c r="EPT119" s="11"/>
      <c r="EPU119" s="11"/>
      <c r="EPV119" s="11"/>
      <c r="EPW119" s="11"/>
      <c r="EPX119" s="11"/>
      <c r="EPY119" s="11"/>
      <c r="EPZ119" s="11"/>
      <c r="EQA119" s="11"/>
      <c r="EQB119" s="11"/>
      <c r="EQC119" s="11"/>
      <c r="EQD119" s="11"/>
      <c r="EQE119" s="11"/>
      <c r="EQF119" s="11"/>
      <c r="EQG119" s="11"/>
      <c r="EQH119" s="11"/>
      <c r="EQI119" s="11"/>
      <c r="EQJ119" s="11"/>
      <c r="EQK119" s="11"/>
      <c r="EQL119" s="11"/>
      <c r="EQM119" s="11"/>
      <c r="EQN119" s="11"/>
      <c r="EQO119" s="11"/>
      <c r="EQP119" s="11"/>
      <c r="EQQ119" s="11"/>
      <c r="EQR119" s="11"/>
      <c r="EQS119" s="11"/>
      <c r="EQT119" s="11"/>
      <c r="EQU119" s="11"/>
      <c r="EQV119" s="11"/>
      <c r="EQW119" s="11"/>
      <c r="EQX119" s="11"/>
      <c r="EQY119" s="11"/>
      <c r="EQZ119" s="11"/>
      <c r="ERA119" s="11"/>
      <c r="ERB119" s="11"/>
      <c r="ERC119" s="11"/>
      <c r="ERD119" s="11"/>
      <c r="ERE119" s="11"/>
      <c r="ERF119" s="11"/>
      <c r="ERG119" s="11"/>
      <c r="ERH119" s="11"/>
      <c r="ERI119" s="11"/>
      <c r="ERJ119" s="11"/>
      <c r="ERK119" s="11"/>
      <c r="ERL119" s="11"/>
      <c r="ERM119" s="11"/>
      <c r="ERN119" s="11"/>
      <c r="ERO119" s="11"/>
      <c r="ERP119" s="11"/>
      <c r="ERQ119" s="11"/>
      <c r="ERR119" s="11"/>
      <c r="ERS119" s="11"/>
      <c r="ERT119" s="11"/>
      <c r="ERU119" s="11"/>
      <c r="ERV119" s="11"/>
      <c r="ERW119" s="11"/>
      <c r="ERX119" s="11"/>
      <c r="ERY119" s="11"/>
      <c r="ERZ119" s="11"/>
      <c r="ESA119" s="11"/>
      <c r="ESB119" s="11"/>
      <c r="ESC119" s="11"/>
      <c r="ESD119" s="11"/>
      <c r="ESE119" s="11"/>
      <c r="ESF119" s="11"/>
      <c r="ESG119" s="11"/>
      <c r="ESH119" s="11"/>
      <c r="ESI119" s="11"/>
      <c r="ESJ119" s="11"/>
      <c r="ESK119" s="11"/>
      <c r="ESL119" s="11"/>
      <c r="ESM119" s="11"/>
      <c r="ESN119" s="11"/>
      <c r="ESO119" s="11"/>
      <c r="ESP119" s="11"/>
      <c r="ESQ119" s="11"/>
      <c r="ESR119" s="11"/>
      <c r="ESS119" s="11"/>
      <c r="EST119" s="11"/>
      <c r="ESU119" s="11"/>
      <c r="ESV119" s="11"/>
      <c r="ESW119" s="11"/>
      <c r="ESX119" s="11"/>
      <c r="ESY119" s="11"/>
      <c r="ESZ119" s="11"/>
      <c r="ETA119" s="11"/>
      <c r="ETB119" s="11"/>
      <c r="ETC119" s="11"/>
      <c r="ETD119" s="11"/>
      <c r="ETE119" s="11"/>
      <c r="ETF119" s="11"/>
      <c r="ETG119" s="11"/>
      <c r="ETH119" s="11"/>
      <c r="ETI119" s="11"/>
      <c r="ETJ119" s="11"/>
      <c r="ETK119" s="11"/>
      <c r="ETL119" s="11"/>
      <c r="ETM119" s="11"/>
      <c r="ETN119" s="11"/>
      <c r="ETO119" s="11"/>
      <c r="ETP119" s="11"/>
      <c r="ETQ119" s="11"/>
      <c r="ETR119" s="11"/>
      <c r="ETS119" s="11"/>
      <c r="ETT119" s="11"/>
      <c r="ETU119" s="11"/>
      <c r="ETV119" s="11"/>
      <c r="ETW119" s="11"/>
      <c r="ETX119" s="11"/>
      <c r="ETY119" s="11"/>
      <c r="ETZ119" s="11"/>
      <c r="EUA119" s="11"/>
      <c r="EUB119" s="11"/>
      <c r="EUC119" s="11"/>
      <c r="EUD119" s="11"/>
      <c r="EUE119" s="11"/>
      <c r="EUF119" s="11"/>
      <c r="EUG119" s="11"/>
      <c r="EUH119" s="11"/>
      <c r="EUI119" s="11"/>
      <c r="EUJ119" s="11"/>
      <c r="EUK119" s="11"/>
      <c r="EUL119" s="11"/>
      <c r="EUM119" s="11"/>
      <c r="EUN119" s="11"/>
      <c r="EUO119" s="11"/>
      <c r="EUP119" s="11"/>
      <c r="EUQ119" s="11"/>
      <c r="EUR119" s="11"/>
      <c r="EUS119" s="11"/>
      <c r="EUT119" s="11"/>
      <c r="EUU119" s="11"/>
      <c r="EUV119" s="11"/>
      <c r="EUW119" s="11"/>
      <c r="EUX119" s="11"/>
      <c r="EUY119" s="11"/>
      <c r="EUZ119" s="11"/>
      <c r="EVA119" s="11"/>
      <c r="EVB119" s="11"/>
      <c r="EVC119" s="11"/>
      <c r="EVD119" s="11"/>
      <c r="EVE119" s="11"/>
      <c r="EVF119" s="11"/>
      <c r="EVG119" s="11"/>
      <c r="EVH119" s="11"/>
      <c r="EVI119" s="11"/>
      <c r="EVJ119" s="11"/>
      <c r="EVK119" s="11"/>
      <c r="EVL119" s="11"/>
      <c r="EVM119" s="11"/>
      <c r="EVN119" s="11"/>
      <c r="EVO119" s="11"/>
      <c r="EVP119" s="11"/>
      <c r="EVQ119" s="11"/>
      <c r="EVR119" s="11"/>
      <c r="EVS119" s="11"/>
      <c r="EVT119" s="11"/>
      <c r="EVU119" s="11"/>
      <c r="EVV119" s="11"/>
      <c r="EVW119" s="11"/>
      <c r="EVX119" s="11"/>
      <c r="EVY119" s="11"/>
      <c r="EVZ119" s="11"/>
      <c r="EWA119" s="11"/>
      <c r="EWB119" s="11"/>
      <c r="EWC119" s="11"/>
      <c r="EWD119" s="11"/>
      <c r="EWE119" s="11"/>
      <c r="EWF119" s="11"/>
      <c r="EWG119" s="11"/>
      <c r="EWH119" s="11"/>
      <c r="EWI119" s="11"/>
      <c r="EWJ119" s="11"/>
      <c r="EWK119" s="11"/>
      <c r="EWL119" s="11"/>
      <c r="EWM119" s="11"/>
      <c r="EWN119" s="11"/>
      <c r="EWO119" s="11"/>
      <c r="EWP119" s="11"/>
      <c r="EWQ119" s="11"/>
      <c r="EWR119" s="11"/>
      <c r="EWS119" s="11"/>
      <c r="EWT119" s="11"/>
      <c r="EWU119" s="11"/>
      <c r="EWV119" s="11"/>
      <c r="EWW119" s="11"/>
      <c r="EWX119" s="11"/>
      <c r="EWY119" s="11"/>
      <c r="EWZ119" s="11"/>
      <c r="EXA119" s="11"/>
      <c r="EXB119" s="11"/>
      <c r="EXC119" s="11"/>
      <c r="EXD119" s="11"/>
      <c r="EXE119" s="11"/>
      <c r="EXF119" s="11"/>
      <c r="EXG119" s="11"/>
      <c r="EXH119" s="11"/>
      <c r="EXI119" s="11"/>
      <c r="EXJ119" s="11"/>
      <c r="EXK119" s="11"/>
      <c r="EXL119" s="11"/>
      <c r="EXM119" s="11"/>
      <c r="EXN119" s="11"/>
      <c r="EXO119" s="11"/>
      <c r="EXP119" s="11"/>
      <c r="EXQ119" s="11"/>
      <c r="EXR119" s="11"/>
      <c r="EXS119" s="11"/>
      <c r="EXT119" s="11"/>
      <c r="EXU119" s="11"/>
      <c r="EXV119" s="11"/>
      <c r="EXW119" s="11"/>
      <c r="EXX119" s="11"/>
      <c r="EXY119" s="11"/>
      <c r="EXZ119" s="11"/>
      <c r="EYA119" s="11"/>
      <c r="EYB119" s="11"/>
      <c r="EYC119" s="11"/>
      <c r="EYD119" s="11"/>
      <c r="EYE119" s="11"/>
      <c r="EYF119" s="11"/>
      <c r="EYG119" s="11"/>
      <c r="EYH119" s="11"/>
      <c r="EYI119" s="11"/>
      <c r="EYJ119" s="11"/>
      <c r="EYK119" s="11"/>
      <c r="EYL119" s="11"/>
      <c r="EYM119" s="11"/>
      <c r="EYN119" s="11"/>
      <c r="EYO119" s="11"/>
      <c r="EYP119" s="11"/>
      <c r="EYQ119" s="11"/>
      <c r="EYR119" s="11"/>
      <c r="EYS119" s="11"/>
      <c r="EYT119" s="11"/>
      <c r="EYU119" s="11"/>
      <c r="EYV119" s="11"/>
      <c r="EYW119" s="11"/>
      <c r="EYX119" s="11"/>
      <c r="EYY119" s="11"/>
      <c r="EYZ119" s="11"/>
      <c r="EZA119" s="11"/>
      <c r="EZB119" s="11"/>
      <c r="EZC119" s="11"/>
      <c r="EZD119" s="11"/>
      <c r="EZE119" s="11"/>
      <c r="EZF119" s="11"/>
      <c r="EZG119" s="11"/>
      <c r="EZH119" s="11"/>
      <c r="EZI119" s="11"/>
      <c r="EZJ119" s="11"/>
      <c r="EZK119" s="11"/>
      <c r="EZL119" s="11"/>
      <c r="EZM119" s="11"/>
      <c r="EZN119" s="11"/>
      <c r="EZO119" s="11"/>
      <c r="EZP119" s="11"/>
      <c r="EZQ119" s="11"/>
      <c r="EZR119" s="11"/>
      <c r="EZS119" s="11"/>
      <c r="EZT119" s="11"/>
      <c r="EZU119" s="11"/>
      <c r="EZV119" s="11"/>
      <c r="EZW119" s="11"/>
      <c r="EZX119" s="11"/>
      <c r="EZY119" s="11"/>
      <c r="EZZ119" s="11"/>
      <c r="FAA119" s="11"/>
      <c r="FAB119" s="11"/>
      <c r="FAC119" s="11"/>
      <c r="FAD119" s="11"/>
      <c r="FAE119" s="11"/>
      <c r="FAF119" s="11"/>
      <c r="FAG119" s="11"/>
      <c r="FAH119" s="11"/>
      <c r="FAI119" s="11"/>
      <c r="FAJ119" s="11"/>
      <c r="FAK119" s="11"/>
      <c r="FAL119" s="11"/>
      <c r="FAM119" s="11"/>
      <c r="FAN119" s="11"/>
      <c r="FAO119" s="11"/>
      <c r="FAP119" s="11"/>
      <c r="FAQ119" s="11"/>
      <c r="FAR119" s="11"/>
      <c r="FAS119" s="11"/>
      <c r="FAT119" s="11"/>
      <c r="FAU119" s="11"/>
      <c r="FAV119" s="11"/>
      <c r="FAW119" s="11"/>
      <c r="FAX119" s="11"/>
      <c r="FAY119" s="11"/>
      <c r="FAZ119" s="11"/>
      <c r="FBA119" s="11"/>
      <c r="FBB119" s="11"/>
      <c r="FBC119" s="11"/>
      <c r="FBD119" s="11"/>
      <c r="FBE119" s="11"/>
      <c r="FBF119" s="11"/>
      <c r="FBG119" s="11"/>
      <c r="FBH119" s="11"/>
      <c r="FBI119" s="11"/>
      <c r="FBJ119" s="11"/>
      <c r="FBK119" s="11"/>
      <c r="FBL119" s="11"/>
      <c r="FBM119" s="11"/>
      <c r="FBN119" s="11"/>
      <c r="FBO119" s="11"/>
      <c r="FBP119" s="11"/>
      <c r="FBQ119" s="11"/>
      <c r="FBR119" s="11"/>
      <c r="FBS119" s="11"/>
      <c r="FBT119" s="11"/>
      <c r="FBU119" s="11"/>
      <c r="FBV119" s="11"/>
      <c r="FBW119" s="11"/>
      <c r="FBX119" s="11"/>
      <c r="FBY119" s="11"/>
      <c r="FBZ119" s="11"/>
      <c r="FCA119" s="11"/>
      <c r="FCB119" s="11"/>
      <c r="FCC119" s="11"/>
      <c r="FCD119" s="11"/>
      <c r="FCE119" s="11"/>
      <c r="FCF119" s="11"/>
      <c r="FCG119" s="11"/>
      <c r="FCH119" s="11"/>
      <c r="FCI119" s="11"/>
      <c r="FCJ119" s="11"/>
      <c r="FCK119" s="11"/>
      <c r="FCL119" s="11"/>
      <c r="FCM119" s="11"/>
      <c r="FCN119" s="11"/>
      <c r="FCO119" s="11"/>
      <c r="FCP119" s="11"/>
      <c r="FCQ119" s="11"/>
      <c r="FCR119" s="11"/>
      <c r="FCS119" s="11"/>
      <c r="FCT119" s="11"/>
      <c r="FCU119" s="11"/>
      <c r="FCV119" s="11"/>
      <c r="FCW119" s="11"/>
      <c r="FCX119" s="11"/>
      <c r="FCY119" s="11"/>
      <c r="FCZ119" s="11"/>
      <c r="FDA119" s="11"/>
      <c r="FDB119" s="11"/>
      <c r="FDC119" s="11"/>
      <c r="FDD119" s="11"/>
      <c r="FDE119" s="11"/>
      <c r="FDF119" s="11"/>
      <c r="FDG119" s="11"/>
      <c r="FDH119" s="11"/>
      <c r="FDI119" s="11"/>
      <c r="FDJ119" s="11"/>
      <c r="FDK119" s="11"/>
      <c r="FDL119" s="11"/>
      <c r="FDM119" s="11"/>
      <c r="FDN119" s="11"/>
      <c r="FDO119" s="11"/>
      <c r="FDP119" s="11"/>
      <c r="FDQ119" s="11"/>
      <c r="FDR119" s="11"/>
      <c r="FDS119" s="11"/>
      <c r="FDT119" s="11"/>
      <c r="FDU119" s="11"/>
      <c r="FDV119" s="11"/>
      <c r="FDW119" s="11"/>
      <c r="FDX119" s="11"/>
      <c r="FDY119" s="11"/>
      <c r="FDZ119" s="11"/>
      <c r="FEA119" s="11"/>
      <c r="FEB119" s="11"/>
      <c r="FEC119" s="11"/>
      <c r="FED119" s="11"/>
      <c r="FEE119" s="11"/>
      <c r="FEF119" s="11"/>
      <c r="FEG119" s="11"/>
      <c r="FEH119" s="11"/>
      <c r="FEI119" s="11"/>
      <c r="FEJ119" s="11"/>
      <c r="FEK119" s="11"/>
      <c r="FEL119" s="11"/>
      <c r="FEM119" s="11"/>
      <c r="FEN119" s="11"/>
      <c r="FEO119" s="11"/>
      <c r="FEP119" s="11"/>
      <c r="FEQ119" s="11"/>
      <c r="FER119" s="11"/>
      <c r="FES119" s="11"/>
      <c r="FET119" s="11"/>
      <c r="FEU119" s="11"/>
      <c r="FEV119" s="11"/>
      <c r="FEW119" s="11"/>
      <c r="FEX119" s="11"/>
      <c r="FEY119" s="11"/>
      <c r="FEZ119" s="11"/>
      <c r="FFA119" s="11"/>
      <c r="FFB119" s="11"/>
      <c r="FFC119" s="11"/>
      <c r="FFD119" s="11"/>
      <c r="FFE119" s="11"/>
      <c r="FFF119" s="11"/>
      <c r="FFG119" s="11"/>
      <c r="FFH119" s="11"/>
      <c r="FFI119" s="11"/>
      <c r="FFJ119" s="11"/>
      <c r="FFK119" s="11"/>
      <c r="FFL119" s="11"/>
      <c r="FFM119" s="11"/>
      <c r="FFN119" s="11"/>
      <c r="FFO119" s="11"/>
      <c r="FFP119" s="11"/>
      <c r="FFQ119" s="11"/>
      <c r="FFR119" s="11"/>
      <c r="FFS119" s="11"/>
      <c r="FFT119" s="11"/>
      <c r="FFU119" s="11"/>
      <c r="FFV119" s="11"/>
      <c r="FFW119" s="11"/>
      <c r="FFX119" s="11"/>
      <c r="FFY119" s="11"/>
      <c r="FFZ119" s="11"/>
      <c r="FGA119" s="11"/>
      <c r="FGB119" s="11"/>
      <c r="FGC119" s="11"/>
      <c r="FGD119" s="11"/>
      <c r="FGE119" s="11"/>
      <c r="FGF119" s="11"/>
      <c r="FGG119" s="11"/>
      <c r="FGH119" s="11"/>
      <c r="FGI119" s="11"/>
      <c r="FGJ119" s="11"/>
      <c r="FGK119" s="11"/>
      <c r="FGL119" s="11"/>
      <c r="FGM119" s="11"/>
      <c r="FGN119" s="11"/>
      <c r="FGO119" s="11"/>
      <c r="FGP119" s="11"/>
      <c r="FGQ119" s="11"/>
      <c r="FGR119" s="11"/>
      <c r="FGS119" s="11"/>
      <c r="FGT119" s="11"/>
      <c r="FGU119" s="11"/>
      <c r="FGV119" s="11"/>
      <c r="FGW119" s="11"/>
      <c r="FGX119" s="11"/>
      <c r="FGY119" s="11"/>
      <c r="FGZ119" s="11"/>
      <c r="FHA119" s="11"/>
      <c r="FHB119" s="11"/>
      <c r="FHC119" s="11"/>
      <c r="FHD119" s="11"/>
      <c r="FHE119" s="11"/>
      <c r="FHF119" s="11"/>
      <c r="FHG119" s="11"/>
      <c r="FHH119" s="11"/>
      <c r="FHI119" s="11"/>
      <c r="FHJ119" s="11"/>
      <c r="FHK119" s="11"/>
      <c r="FHL119" s="11"/>
      <c r="FHM119" s="11"/>
      <c r="FHN119" s="11"/>
      <c r="FHO119" s="11"/>
      <c r="FHP119" s="11"/>
      <c r="FHQ119" s="11"/>
      <c r="FHR119" s="11"/>
      <c r="FHS119" s="11"/>
      <c r="FHT119" s="11"/>
      <c r="FHU119" s="11"/>
      <c r="FHV119" s="11"/>
      <c r="FHW119" s="11"/>
      <c r="FHX119" s="11"/>
      <c r="FHY119" s="11"/>
      <c r="FHZ119" s="11"/>
      <c r="FIA119" s="11"/>
      <c r="FIB119" s="11"/>
      <c r="FIC119" s="11"/>
      <c r="FID119" s="11"/>
      <c r="FIE119" s="11"/>
      <c r="FIF119" s="11"/>
      <c r="FIG119" s="11"/>
      <c r="FIH119" s="11"/>
      <c r="FII119" s="11"/>
      <c r="FIJ119" s="11"/>
      <c r="FIK119" s="11"/>
      <c r="FIL119" s="11"/>
      <c r="FIM119" s="11"/>
      <c r="FIN119" s="11"/>
      <c r="FIO119" s="11"/>
      <c r="FIP119" s="11"/>
      <c r="FIQ119" s="11"/>
      <c r="FIR119" s="11"/>
      <c r="FIS119" s="11"/>
      <c r="FIT119" s="11"/>
      <c r="FIU119" s="11"/>
      <c r="FIV119" s="11"/>
      <c r="FIW119" s="11"/>
      <c r="FIX119" s="11"/>
      <c r="FIY119" s="11"/>
      <c r="FIZ119" s="11"/>
      <c r="FJA119" s="11"/>
      <c r="FJB119" s="11"/>
      <c r="FJC119" s="11"/>
      <c r="FJD119" s="11"/>
      <c r="FJE119" s="11"/>
      <c r="FJF119" s="11"/>
      <c r="FJG119" s="11"/>
      <c r="FJH119" s="11"/>
      <c r="FJI119" s="11"/>
      <c r="FJJ119" s="11"/>
      <c r="FJK119" s="11"/>
      <c r="FJL119" s="11"/>
      <c r="FJM119" s="11"/>
      <c r="FJN119" s="11"/>
      <c r="FJO119" s="11"/>
      <c r="FJP119" s="11"/>
      <c r="FJQ119" s="11"/>
      <c r="FJR119" s="11"/>
      <c r="FJS119" s="11"/>
      <c r="FJT119" s="11"/>
      <c r="FJU119" s="11"/>
      <c r="FJV119" s="11"/>
      <c r="FJW119" s="11"/>
      <c r="FJX119" s="11"/>
      <c r="FJY119" s="11"/>
      <c r="FJZ119" s="11"/>
      <c r="FKA119" s="11"/>
      <c r="FKB119" s="11"/>
      <c r="FKC119" s="11"/>
      <c r="FKD119" s="11"/>
      <c r="FKE119" s="11"/>
      <c r="FKF119" s="11"/>
      <c r="FKG119" s="11"/>
      <c r="FKH119" s="11"/>
      <c r="FKI119" s="11"/>
      <c r="FKJ119" s="11"/>
      <c r="FKK119" s="11"/>
      <c r="FKL119" s="11"/>
      <c r="FKM119" s="11"/>
      <c r="FKN119" s="11"/>
      <c r="FKO119" s="11"/>
      <c r="FKP119" s="11"/>
      <c r="FKQ119" s="11"/>
      <c r="FKR119" s="11"/>
      <c r="FKS119" s="11"/>
      <c r="FKT119" s="11"/>
      <c r="FKU119" s="11"/>
      <c r="FKV119" s="11"/>
      <c r="FKW119" s="11"/>
      <c r="FKX119" s="11"/>
      <c r="FKY119" s="11"/>
      <c r="FKZ119" s="11"/>
      <c r="FLA119" s="11"/>
      <c r="FLB119" s="11"/>
      <c r="FLC119" s="11"/>
      <c r="FLD119" s="11"/>
      <c r="FLE119" s="11"/>
      <c r="FLF119" s="11"/>
      <c r="FLG119" s="11"/>
      <c r="FLH119" s="11"/>
      <c r="FLI119" s="11"/>
      <c r="FLJ119" s="11"/>
      <c r="FLK119" s="11"/>
      <c r="FLL119" s="11"/>
      <c r="FLM119" s="11"/>
      <c r="FLN119" s="11"/>
      <c r="FLO119" s="11"/>
      <c r="FLP119" s="11"/>
      <c r="FLQ119" s="11"/>
      <c r="FLR119" s="11"/>
      <c r="FLS119" s="11"/>
      <c r="FLT119" s="11"/>
      <c r="FLU119" s="11"/>
      <c r="FLV119" s="11"/>
      <c r="FLW119" s="11"/>
      <c r="FLX119" s="11"/>
      <c r="FLY119" s="11"/>
      <c r="FLZ119" s="11"/>
      <c r="FMA119" s="11"/>
      <c r="FMB119" s="11"/>
      <c r="FMC119" s="11"/>
      <c r="FMD119" s="11"/>
      <c r="FME119" s="11"/>
      <c r="FMF119" s="11"/>
      <c r="FMG119" s="11"/>
      <c r="FMH119" s="11"/>
      <c r="FMI119" s="11"/>
      <c r="FMJ119" s="11"/>
      <c r="FMK119" s="11"/>
      <c r="FML119" s="11"/>
      <c r="FMM119" s="11"/>
      <c r="FMN119" s="11"/>
      <c r="FMO119" s="11"/>
      <c r="FMP119" s="11"/>
      <c r="FMQ119" s="11"/>
      <c r="FMR119" s="11"/>
      <c r="FMS119" s="11"/>
      <c r="FMT119" s="11"/>
      <c r="FMU119" s="11"/>
      <c r="FMV119" s="11"/>
      <c r="FMW119" s="11"/>
      <c r="FMX119" s="11"/>
      <c r="FMY119" s="11"/>
      <c r="FMZ119" s="11"/>
      <c r="FNA119" s="11"/>
      <c r="FNB119" s="11"/>
      <c r="FNC119" s="11"/>
      <c r="FND119" s="11"/>
      <c r="FNE119" s="11"/>
      <c r="FNF119" s="11"/>
      <c r="FNG119" s="11"/>
      <c r="FNH119" s="11"/>
      <c r="FNI119" s="11"/>
      <c r="FNJ119" s="11"/>
      <c r="FNK119" s="11"/>
      <c r="FNL119" s="11"/>
      <c r="FNM119" s="11"/>
      <c r="FNN119" s="11"/>
      <c r="FNO119" s="11"/>
      <c r="FNP119" s="11"/>
      <c r="FNQ119" s="11"/>
      <c r="FNR119" s="11"/>
      <c r="FNS119" s="11"/>
      <c r="FNT119" s="11"/>
      <c r="FNU119" s="11"/>
      <c r="FNV119" s="11"/>
      <c r="FNW119" s="11"/>
      <c r="FNX119" s="11"/>
      <c r="FNY119" s="11"/>
      <c r="FNZ119" s="11"/>
      <c r="FOA119" s="11"/>
      <c r="FOB119" s="11"/>
      <c r="FOC119" s="11"/>
      <c r="FOD119" s="11"/>
      <c r="FOE119" s="11"/>
      <c r="FOF119" s="11"/>
      <c r="FOG119" s="11"/>
      <c r="FOH119" s="11"/>
      <c r="FOI119" s="11"/>
      <c r="FOJ119" s="11"/>
      <c r="FOK119" s="11"/>
      <c r="FOL119" s="11"/>
      <c r="FOM119" s="11"/>
      <c r="FON119" s="11"/>
      <c r="FOO119" s="11"/>
      <c r="FOP119" s="11"/>
      <c r="FOQ119" s="11"/>
      <c r="FOR119" s="11"/>
      <c r="FOS119" s="11"/>
      <c r="FOT119" s="11"/>
      <c r="FOU119" s="11"/>
      <c r="FOV119" s="11"/>
      <c r="FOW119" s="11"/>
      <c r="FOX119" s="11"/>
      <c r="FOY119" s="11"/>
      <c r="FOZ119" s="11"/>
      <c r="FPA119" s="11"/>
      <c r="FPB119" s="11"/>
      <c r="FPC119" s="11"/>
      <c r="FPD119" s="11"/>
      <c r="FPE119" s="11"/>
      <c r="FPF119" s="11"/>
      <c r="FPG119" s="11"/>
      <c r="FPH119" s="11"/>
      <c r="FPI119" s="11"/>
      <c r="FPJ119" s="11"/>
      <c r="FPK119" s="11"/>
      <c r="FPL119" s="11"/>
      <c r="FPM119" s="11"/>
      <c r="FPN119" s="11"/>
      <c r="FPO119" s="11"/>
      <c r="FPP119" s="11"/>
      <c r="FPQ119" s="11"/>
      <c r="FPR119" s="11"/>
      <c r="FPS119" s="11"/>
      <c r="FPT119" s="11"/>
      <c r="FPU119" s="11"/>
      <c r="FPV119" s="11"/>
      <c r="FPW119" s="11"/>
      <c r="FPX119" s="11"/>
      <c r="FPY119" s="11"/>
      <c r="FPZ119" s="11"/>
      <c r="FQA119" s="11"/>
      <c r="FQB119" s="11"/>
      <c r="FQC119" s="11"/>
      <c r="FQD119" s="11"/>
      <c r="FQE119" s="11"/>
      <c r="FQF119" s="11"/>
      <c r="FQG119" s="11"/>
      <c r="FQH119" s="11"/>
      <c r="FQI119" s="11"/>
      <c r="FQJ119" s="11"/>
      <c r="FQK119" s="11"/>
      <c r="FQL119" s="11"/>
      <c r="FQM119" s="11"/>
      <c r="FQN119" s="11"/>
      <c r="FQO119" s="11"/>
      <c r="FQP119" s="11"/>
      <c r="FQQ119" s="11"/>
      <c r="FQR119" s="11"/>
      <c r="FQS119" s="11"/>
      <c r="FQT119" s="11"/>
      <c r="FQU119" s="11"/>
      <c r="FQV119" s="11"/>
      <c r="FQW119" s="11"/>
      <c r="FQX119" s="11"/>
      <c r="FQY119" s="11"/>
      <c r="FQZ119" s="11"/>
      <c r="FRA119" s="11"/>
      <c r="FRB119" s="11"/>
      <c r="FRC119" s="11"/>
      <c r="FRD119" s="11"/>
      <c r="FRE119" s="11"/>
      <c r="FRF119" s="11"/>
      <c r="FRG119" s="11"/>
      <c r="FRH119" s="11"/>
      <c r="FRI119" s="11"/>
      <c r="FRJ119" s="11"/>
      <c r="FRK119" s="11"/>
      <c r="FRL119" s="11"/>
      <c r="FRM119" s="11"/>
      <c r="FRN119" s="11"/>
      <c r="FRO119" s="11"/>
      <c r="FRP119" s="11"/>
      <c r="FRQ119" s="11"/>
      <c r="FRR119" s="11"/>
      <c r="FRS119" s="11"/>
      <c r="FRT119" s="11"/>
      <c r="FRU119" s="11"/>
      <c r="FRV119" s="11"/>
      <c r="FRW119" s="11"/>
      <c r="FRX119" s="11"/>
      <c r="FRY119" s="11"/>
      <c r="FRZ119" s="11"/>
      <c r="FSA119" s="11"/>
      <c r="FSB119" s="11"/>
      <c r="FSC119" s="11"/>
      <c r="FSD119" s="11"/>
      <c r="FSE119" s="11"/>
      <c r="FSF119" s="11"/>
      <c r="FSG119" s="11"/>
      <c r="FSH119" s="11"/>
      <c r="FSI119" s="11"/>
      <c r="FSJ119" s="11"/>
      <c r="FSK119" s="11"/>
      <c r="FSL119" s="11"/>
      <c r="FSM119" s="11"/>
      <c r="FSN119" s="11"/>
      <c r="FSO119" s="11"/>
      <c r="FSP119" s="11"/>
      <c r="FSQ119" s="11"/>
      <c r="FSR119" s="11"/>
      <c r="FSS119" s="11"/>
      <c r="FST119" s="11"/>
      <c r="FSU119" s="11"/>
      <c r="FSV119" s="11"/>
      <c r="FSW119" s="11"/>
      <c r="FSX119" s="11"/>
      <c r="FSY119" s="11"/>
      <c r="FSZ119" s="11"/>
      <c r="FTA119" s="11"/>
      <c r="FTB119" s="11"/>
      <c r="FTC119" s="11"/>
      <c r="FTD119" s="11"/>
      <c r="FTE119" s="11"/>
      <c r="FTF119" s="11"/>
      <c r="FTG119" s="11"/>
      <c r="FTH119" s="11"/>
      <c r="FTI119" s="11"/>
      <c r="FTJ119" s="11"/>
      <c r="FTK119" s="11"/>
      <c r="FTL119" s="11"/>
      <c r="FTM119" s="11"/>
      <c r="FTN119" s="11"/>
      <c r="FTO119" s="11"/>
      <c r="FTP119" s="11"/>
      <c r="FTQ119" s="11"/>
      <c r="FTR119" s="11"/>
      <c r="FTS119" s="11"/>
      <c r="FTT119" s="11"/>
      <c r="FTU119" s="11"/>
      <c r="FTV119" s="11"/>
      <c r="FTW119" s="11"/>
      <c r="FTX119" s="11"/>
      <c r="FTY119" s="11"/>
      <c r="FTZ119" s="11"/>
      <c r="FUA119" s="11"/>
      <c r="FUB119" s="11"/>
      <c r="FUC119" s="11"/>
      <c r="FUD119" s="11"/>
      <c r="FUE119" s="11"/>
      <c r="FUF119" s="11"/>
      <c r="FUG119" s="11"/>
      <c r="FUH119" s="11"/>
      <c r="FUI119" s="11"/>
      <c r="FUJ119" s="11"/>
      <c r="FUK119" s="11"/>
      <c r="FUL119" s="11"/>
      <c r="FUM119" s="11"/>
      <c r="FUN119" s="11"/>
      <c r="FUO119" s="11"/>
      <c r="FUP119" s="11"/>
      <c r="FUQ119" s="11"/>
      <c r="FUR119" s="11"/>
      <c r="FUS119" s="11"/>
      <c r="FUT119" s="11"/>
      <c r="FUU119" s="11"/>
      <c r="FUV119" s="11"/>
      <c r="FUW119" s="11"/>
      <c r="FUX119" s="11"/>
      <c r="FUY119" s="11"/>
      <c r="FUZ119" s="11"/>
      <c r="FVA119" s="11"/>
      <c r="FVB119" s="11"/>
      <c r="FVC119" s="11"/>
      <c r="FVD119" s="11"/>
      <c r="FVE119" s="11"/>
      <c r="FVF119" s="11"/>
      <c r="FVG119" s="11"/>
      <c r="FVH119" s="11"/>
      <c r="FVI119" s="11"/>
      <c r="FVJ119" s="11"/>
      <c r="FVK119" s="11"/>
      <c r="FVL119" s="11"/>
      <c r="FVM119" s="11"/>
      <c r="FVN119" s="11"/>
      <c r="FVO119" s="11"/>
      <c r="FVP119" s="11"/>
      <c r="FVQ119" s="11"/>
      <c r="FVR119" s="11"/>
      <c r="FVS119" s="11"/>
      <c r="FVT119" s="11"/>
      <c r="FVU119" s="11"/>
      <c r="FVV119" s="11"/>
      <c r="FVW119" s="11"/>
      <c r="FVX119" s="11"/>
      <c r="FVY119" s="11"/>
      <c r="FVZ119" s="11"/>
      <c r="FWA119" s="11"/>
      <c r="FWB119" s="11"/>
      <c r="FWC119" s="11"/>
      <c r="FWD119" s="11"/>
      <c r="FWE119" s="11"/>
      <c r="FWF119" s="11"/>
      <c r="FWG119" s="11"/>
      <c r="FWH119" s="11"/>
      <c r="FWI119" s="11"/>
      <c r="FWJ119" s="11"/>
      <c r="FWK119" s="11"/>
      <c r="FWL119" s="11"/>
      <c r="FWM119" s="11"/>
      <c r="FWN119" s="11"/>
      <c r="FWO119" s="11"/>
      <c r="FWP119" s="11"/>
      <c r="FWQ119" s="11"/>
      <c r="FWR119" s="11"/>
      <c r="FWS119" s="11"/>
      <c r="FWT119" s="11"/>
      <c r="FWU119" s="11"/>
      <c r="FWV119" s="11"/>
      <c r="FWW119" s="11"/>
      <c r="FWX119" s="11"/>
      <c r="FWY119" s="11"/>
      <c r="FWZ119" s="11"/>
      <c r="FXA119" s="11"/>
      <c r="FXB119" s="11"/>
      <c r="FXC119" s="11"/>
      <c r="FXD119" s="11"/>
      <c r="FXE119" s="11"/>
      <c r="FXF119" s="11"/>
      <c r="FXG119" s="11"/>
      <c r="FXH119" s="11"/>
      <c r="FXI119" s="11"/>
      <c r="FXJ119" s="11"/>
      <c r="FXK119" s="11"/>
      <c r="FXL119" s="11"/>
      <c r="FXM119" s="11"/>
      <c r="FXN119" s="11"/>
      <c r="FXO119" s="11"/>
      <c r="FXP119" s="11"/>
      <c r="FXQ119" s="11"/>
      <c r="FXR119" s="11"/>
      <c r="FXS119" s="11"/>
      <c r="FXT119" s="11"/>
      <c r="FXU119" s="11"/>
      <c r="FXV119" s="11"/>
      <c r="FXW119" s="11"/>
      <c r="FXX119" s="11"/>
      <c r="FXY119" s="11"/>
      <c r="FXZ119" s="11"/>
      <c r="FYA119" s="11"/>
      <c r="FYB119" s="11"/>
      <c r="FYC119" s="11"/>
      <c r="FYD119" s="11"/>
      <c r="FYE119" s="11"/>
      <c r="FYF119" s="11"/>
      <c r="FYG119" s="11"/>
      <c r="FYH119" s="11"/>
      <c r="FYI119" s="11"/>
      <c r="FYJ119" s="11"/>
      <c r="FYK119" s="11"/>
      <c r="FYL119" s="11"/>
      <c r="FYM119" s="11"/>
      <c r="FYN119" s="11"/>
      <c r="FYO119" s="11"/>
      <c r="FYP119" s="11"/>
      <c r="FYQ119" s="11"/>
      <c r="FYR119" s="11"/>
      <c r="FYS119" s="11"/>
      <c r="FYT119" s="11"/>
      <c r="FYU119" s="11"/>
      <c r="FYV119" s="11"/>
      <c r="FYW119" s="11"/>
      <c r="FYX119" s="11"/>
      <c r="FYY119" s="11"/>
      <c r="FYZ119" s="11"/>
      <c r="FZA119" s="11"/>
      <c r="FZB119" s="11"/>
      <c r="FZC119" s="11"/>
      <c r="FZD119" s="11"/>
      <c r="FZE119" s="11"/>
      <c r="FZF119" s="11"/>
      <c r="FZG119" s="11"/>
      <c r="FZH119" s="11"/>
      <c r="FZI119" s="11"/>
      <c r="FZJ119" s="11"/>
      <c r="FZK119" s="11"/>
      <c r="FZL119" s="11"/>
      <c r="FZM119" s="11"/>
      <c r="FZN119" s="11"/>
      <c r="FZO119" s="11"/>
      <c r="FZP119" s="11"/>
      <c r="FZQ119" s="11"/>
      <c r="FZR119" s="11"/>
      <c r="FZS119" s="11"/>
      <c r="FZT119" s="11"/>
      <c r="FZU119" s="11"/>
      <c r="FZV119" s="11"/>
      <c r="FZW119" s="11"/>
      <c r="FZX119" s="11"/>
      <c r="FZY119" s="11"/>
      <c r="FZZ119" s="11"/>
      <c r="GAA119" s="11"/>
      <c r="GAB119" s="11"/>
      <c r="GAC119" s="11"/>
      <c r="GAD119" s="11"/>
      <c r="GAE119" s="11"/>
      <c r="GAF119" s="11"/>
      <c r="GAG119" s="11"/>
      <c r="GAH119" s="11"/>
      <c r="GAI119" s="11"/>
      <c r="GAJ119" s="11"/>
      <c r="GAK119" s="11"/>
      <c r="GAL119" s="11"/>
      <c r="GAM119" s="11"/>
      <c r="GAN119" s="11"/>
      <c r="GAO119" s="11"/>
      <c r="GAP119" s="11"/>
      <c r="GAQ119" s="11"/>
      <c r="GAR119" s="11"/>
      <c r="GAS119" s="11"/>
      <c r="GAT119" s="11"/>
      <c r="GAU119" s="11"/>
      <c r="GAV119" s="11"/>
      <c r="GAW119" s="11"/>
      <c r="GAX119" s="11"/>
      <c r="GAY119" s="11"/>
      <c r="GAZ119" s="11"/>
      <c r="GBA119" s="11"/>
      <c r="GBB119" s="11"/>
      <c r="GBC119" s="11"/>
      <c r="GBD119" s="11"/>
      <c r="GBE119" s="11"/>
      <c r="GBF119" s="11"/>
      <c r="GBG119" s="11"/>
      <c r="GBH119" s="11"/>
      <c r="GBI119" s="11"/>
      <c r="GBJ119" s="11"/>
      <c r="GBK119" s="11"/>
      <c r="GBL119" s="11"/>
      <c r="GBM119" s="11"/>
      <c r="GBN119" s="11"/>
      <c r="GBO119" s="11"/>
      <c r="GBP119" s="11"/>
      <c r="GBQ119" s="11"/>
      <c r="GBR119" s="11"/>
      <c r="GBS119" s="11"/>
      <c r="GBT119" s="11"/>
      <c r="GBU119" s="11"/>
      <c r="GBV119" s="11"/>
      <c r="GBW119" s="11"/>
      <c r="GBX119" s="11"/>
      <c r="GBY119" s="11"/>
      <c r="GBZ119" s="11"/>
      <c r="GCA119" s="11"/>
      <c r="GCB119" s="11"/>
      <c r="GCC119" s="11"/>
      <c r="GCD119" s="11"/>
      <c r="GCE119" s="11"/>
      <c r="GCF119" s="11"/>
      <c r="GCG119" s="11"/>
      <c r="GCH119" s="11"/>
      <c r="GCI119" s="11"/>
      <c r="GCJ119" s="11"/>
      <c r="GCK119" s="11"/>
      <c r="GCL119" s="11"/>
      <c r="GCM119" s="11"/>
      <c r="GCN119" s="11"/>
      <c r="GCO119" s="11"/>
      <c r="GCP119" s="11"/>
      <c r="GCQ119" s="11"/>
      <c r="GCR119" s="11"/>
      <c r="GCS119" s="11"/>
      <c r="GCT119" s="11"/>
      <c r="GCU119" s="11"/>
      <c r="GCV119" s="11"/>
      <c r="GCW119" s="11"/>
      <c r="GCX119" s="11"/>
      <c r="GCY119" s="11"/>
      <c r="GCZ119" s="11"/>
      <c r="GDA119" s="11"/>
      <c r="GDB119" s="11"/>
      <c r="GDC119" s="11"/>
      <c r="GDD119" s="11"/>
      <c r="GDE119" s="11"/>
      <c r="GDF119" s="11"/>
      <c r="GDG119" s="11"/>
      <c r="GDH119" s="11"/>
      <c r="GDI119" s="11"/>
      <c r="GDJ119" s="11"/>
      <c r="GDK119" s="11"/>
      <c r="GDL119" s="11"/>
      <c r="GDM119" s="11"/>
      <c r="GDN119" s="11"/>
      <c r="GDO119" s="11"/>
      <c r="GDP119" s="11"/>
      <c r="GDQ119" s="11"/>
      <c r="GDR119" s="11"/>
      <c r="GDS119" s="11"/>
      <c r="GDT119" s="11"/>
      <c r="GDU119" s="11"/>
      <c r="GDV119" s="11"/>
      <c r="GDW119" s="11"/>
      <c r="GDX119" s="11"/>
      <c r="GDY119" s="11"/>
      <c r="GDZ119" s="11"/>
      <c r="GEA119" s="11"/>
      <c r="GEB119" s="11"/>
      <c r="GEC119" s="11"/>
      <c r="GED119" s="11"/>
      <c r="GEE119" s="11"/>
      <c r="GEF119" s="11"/>
      <c r="GEG119" s="11"/>
      <c r="GEH119" s="11"/>
      <c r="GEI119" s="11"/>
      <c r="GEJ119" s="11"/>
      <c r="GEK119" s="11"/>
      <c r="GEL119" s="11"/>
      <c r="GEM119" s="11"/>
      <c r="GEN119" s="11"/>
      <c r="GEO119" s="11"/>
      <c r="GEP119" s="11"/>
      <c r="GEQ119" s="11"/>
      <c r="GER119" s="11"/>
      <c r="GES119" s="11"/>
      <c r="GET119" s="11"/>
      <c r="GEU119" s="11"/>
      <c r="GEV119" s="11"/>
      <c r="GEW119" s="11"/>
      <c r="GEX119" s="11"/>
      <c r="GEY119" s="11"/>
      <c r="GEZ119" s="11"/>
      <c r="GFA119" s="11"/>
      <c r="GFB119" s="11"/>
      <c r="GFC119" s="11"/>
      <c r="GFD119" s="11"/>
      <c r="GFE119" s="11"/>
      <c r="GFF119" s="11"/>
      <c r="GFG119" s="11"/>
      <c r="GFH119" s="11"/>
      <c r="GFI119" s="11"/>
      <c r="GFJ119" s="11"/>
      <c r="GFK119" s="11"/>
      <c r="GFL119" s="11"/>
      <c r="GFM119" s="11"/>
      <c r="GFN119" s="11"/>
      <c r="GFO119" s="11"/>
      <c r="GFP119" s="11"/>
      <c r="GFQ119" s="11"/>
      <c r="GFR119" s="11"/>
      <c r="GFS119" s="11"/>
      <c r="GFT119" s="11"/>
      <c r="GFU119" s="11"/>
      <c r="GFV119" s="11"/>
      <c r="GFW119" s="11"/>
      <c r="GFX119" s="11"/>
      <c r="GFY119" s="11"/>
      <c r="GFZ119" s="11"/>
      <c r="GGA119" s="11"/>
      <c r="GGB119" s="11"/>
      <c r="GGC119" s="11"/>
      <c r="GGD119" s="11"/>
      <c r="GGE119" s="11"/>
      <c r="GGF119" s="11"/>
      <c r="GGG119" s="11"/>
      <c r="GGH119" s="11"/>
      <c r="GGI119" s="11"/>
      <c r="GGJ119" s="11"/>
      <c r="GGK119" s="11"/>
      <c r="GGL119" s="11"/>
      <c r="GGM119" s="11"/>
      <c r="GGN119" s="11"/>
      <c r="GGO119" s="11"/>
      <c r="GGP119" s="11"/>
      <c r="GGQ119" s="11"/>
      <c r="GGR119" s="11"/>
      <c r="GGS119" s="11"/>
      <c r="GGT119" s="11"/>
      <c r="GGU119" s="11"/>
      <c r="GGV119" s="11"/>
      <c r="GGW119" s="11"/>
      <c r="GGX119" s="11"/>
      <c r="GGY119" s="11"/>
      <c r="GGZ119" s="11"/>
      <c r="GHA119" s="11"/>
      <c r="GHB119" s="11"/>
      <c r="GHC119" s="11"/>
      <c r="GHD119" s="11"/>
      <c r="GHE119" s="11"/>
      <c r="GHF119" s="11"/>
      <c r="GHG119" s="11"/>
      <c r="GHH119" s="11"/>
      <c r="GHI119" s="11"/>
      <c r="GHJ119" s="11"/>
      <c r="GHK119" s="11"/>
      <c r="GHL119" s="11"/>
      <c r="GHM119" s="11"/>
      <c r="GHN119" s="11"/>
      <c r="GHO119" s="11"/>
      <c r="GHP119" s="11"/>
      <c r="GHQ119" s="11"/>
      <c r="GHR119" s="11"/>
      <c r="GHS119" s="11"/>
      <c r="GHT119" s="11"/>
      <c r="GHU119" s="11"/>
      <c r="GHV119" s="11"/>
      <c r="GHW119" s="11"/>
      <c r="GHX119" s="11"/>
      <c r="GHY119" s="11"/>
      <c r="GHZ119" s="11"/>
      <c r="GIA119" s="11"/>
      <c r="GIB119" s="11"/>
      <c r="GIC119" s="11"/>
      <c r="GID119" s="11"/>
      <c r="GIE119" s="11"/>
      <c r="GIF119" s="11"/>
      <c r="GIG119" s="11"/>
      <c r="GIH119" s="11"/>
      <c r="GII119" s="11"/>
      <c r="GIJ119" s="11"/>
      <c r="GIK119" s="11"/>
      <c r="GIL119" s="11"/>
      <c r="GIM119" s="11"/>
      <c r="GIN119" s="11"/>
      <c r="GIO119" s="11"/>
      <c r="GIP119" s="11"/>
      <c r="GIQ119" s="11"/>
      <c r="GIR119" s="11"/>
      <c r="GIS119" s="11"/>
      <c r="GIT119" s="11"/>
      <c r="GIU119" s="11"/>
      <c r="GIV119" s="11"/>
      <c r="GIW119" s="11"/>
      <c r="GIX119" s="11"/>
      <c r="GIY119" s="11"/>
      <c r="GIZ119" s="11"/>
      <c r="GJA119" s="11"/>
      <c r="GJB119" s="11"/>
      <c r="GJC119" s="11"/>
      <c r="GJD119" s="11"/>
      <c r="GJE119" s="11"/>
      <c r="GJF119" s="11"/>
      <c r="GJG119" s="11"/>
      <c r="GJH119" s="11"/>
      <c r="GJI119" s="11"/>
      <c r="GJJ119" s="11"/>
      <c r="GJK119" s="11"/>
      <c r="GJL119" s="11"/>
      <c r="GJM119" s="11"/>
      <c r="GJN119" s="11"/>
      <c r="GJO119" s="11"/>
      <c r="GJP119" s="11"/>
      <c r="GJQ119" s="11"/>
      <c r="GJR119" s="11"/>
      <c r="GJS119" s="11"/>
      <c r="GJT119" s="11"/>
      <c r="GJU119" s="11"/>
      <c r="GJV119" s="11"/>
      <c r="GJW119" s="11"/>
      <c r="GJX119" s="11"/>
      <c r="GJY119" s="11"/>
      <c r="GJZ119" s="11"/>
      <c r="GKA119" s="11"/>
      <c r="GKB119" s="11"/>
      <c r="GKC119" s="11"/>
      <c r="GKD119" s="11"/>
      <c r="GKE119" s="11"/>
      <c r="GKF119" s="11"/>
      <c r="GKG119" s="11"/>
      <c r="GKH119" s="11"/>
      <c r="GKI119" s="11"/>
      <c r="GKJ119" s="11"/>
      <c r="GKK119" s="11"/>
      <c r="GKL119" s="11"/>
      <c r="GKM119" s="11"/>
      <c r="GKN119" s="11"/>
      <c r="GKO119" s="11"/>
      <c r="GKP119" s="11"/>
      <c r="GKQ119" s="11"/>
      <c r="GKR119" s="11"/>
      <c r="GKS119" s="11"/>
      <c r="GKT119" s="11"/>
      <c r="GKU119" s="11"/>
      <c r="GKV119" s="11"/>
      <c r="GKW119" s="11"/>
      <c r="GKX119" s="11"/>
      <c r="GKY119" s="11"/>
      <c r="GKZ119" s="11"/>
      <c r="GLA119" s="11"/>
      <c r="GLB119" s="11"/>
      <c r="GLC119" s="11"/>
      <c r="GLD119" s="11"/>
      <c r="GLE119" s="11"/>
      <c r="GLF119" s="11"/>
      <c r="GLG119" s="11"/>
      <c r="GLH119" s="11"/>
      <c r="GLI119" s="11"/>
      <c r="GLJ119" s="11"/>
      <c r="GLK119" s="11"/>
      <c r="GLL119" s="11"/>
      <c r="GLM119" s="11"/>
      <c r="GLN119" s="11"/>
      <c r="GLO119" s="11"/>
      <c r="GLP119" s="11"/>
      <c r="GLQ119" s="11"/>
      <c r="GLR119" s="11"/>
      <c r="GLS119" s="11"/>
      <c r="GLT119" s="11"/>
      <c r="GLU119" s="11"/>
      <c r="GLV119" s="11"/>
      <c r="GLW119" s="11"/>
      <c r="GLX119" s="11"/>
      <c r="GLY119" s="11"/>
      <c r="GLZ119" s="11"/>
      <c r="GMA119" s="11"/>
      <c r="GMB119" s="11"/>
      <c r="GMC119" s="11"/>
      <c r="GMD119" s="11"/>
      <c r="GME119" s="11"/>
      <c r="GMF119" s="11"/>
      <c r="GMG119" s="11"/>
      <c r="GMH119" s="11"/>
      <c r="GMI119" s="11"/>
      <c r="GMJ119" s="11"/>
      <c r="GMK119" s="11"/>
      <c r="GML119" s="11"/>
      <c r="GMM119" s="11"/>
      <c r="GMN119" s="11"/>
      <c r="GMO119" s="11"/>
      <c r="GMP119" s="11"/>
      <c r="GMQ119" s="11"/>
      <c r="GMR119" s="11"/>
      <c r="GMS119" s="11"/>
      <c r="GMT119" s="11"/>
      <c r="GMU119" s="11"/>
      <c r="GMV119" s="11"/>
      <c r="GMW119" s="11"/>
      <c r="GMX119" s="11"/>
      <c r="GMY119" s="11"/>
      <c r="GMZ119" s="11"/>
      <c r="GNA119" s="11"/>
      <c r="GNB119" s="11"/>
      <c r="GNC119" s="11"/>
      <c r="GND119" s="11"/>
      <c r="GNE119" s="11"/>
      <c r="GNF119" s="11"/>
      <c r="GNG119" s="11"/>
      <c r="GNH119" s="11"/>
      <c r="GNI119" s="11"/>
      <c r="GNJ119" s="11"/>
      <c r="GNK119" s="11"/>
      <c r="GNL119" s="11"/>
      <c r="GNM119" s="11"/>
      <c r="GNN119" s="11"/>
      <c r="GNO119" s="11"/>
      <c r="GNP119" s="11"/>
      <c r="GNQ119" s="11"/>
      <c r="GNR119" s="11"/>
      <c r="GNS119" s="11"/>
      <c r="GNT119" s="11"/>
      <c r="GNU119" s="11"/>
      <c r="GNV119" s="11"/>
      <c r="GNW119" s="11"/>
      <c r="GNX119" s="11"/>
      <c r="GNY119" s="11"/>
      <c r="GNZ119" s="11"/>
      <c r="GOA119" s="11"/>
      <c r="GOB119" s="11"/>
      <c r="GOC119" s="11"/>
      <c r="GOD119" s="11"/>
      <c r="GOE119" s="11"/>
      <c r="GOF119" s="11"/>
      <c r="GOG119" s="11"/>
      <c r="GOH119" s="11"/>
      <c r="GOI119" s="11"/>
      <c r="GOJ119" s="11"/>
      <c r="GOK119" s="11"/>
      <c r="GOL119" s="11"/>
      <c r="GOM119" s="11"/>
      <c r="GON119" s="11"/>
      <c r="GOO119" s="11"/>
      <c r="GOP119" s="11"/>
      <c r="GOQ119" s="11"/>
      <c r="GOR119" s="11"/>
      <c r="GOS119" s="11"/>
      <c r="GOT119" s="11"/>
      <c r="GOU119" s="11"/>
      <c r="GOV119" s="11"/>
      <c r="GOW119" s="11"/>
      <c r="GOX119" s="11"/>
      <c r="GOY119" s="11"/>
      <c r="GOZ119" s="11"/>
      <c r="GPA119" s="11"/>
      <c r="GPB119" s="11"/>
      <c r="GPC119" s="11"/>
      <c r="GPD119" s="11"/>
      <c r="GPE119" s="11"/>
      <c r="GPF119" s="11"/>
      <c r="GPG119" s="11"/>
      <c r="GPH119" s="11"/>
      <c r="GPI119" s="11"/>
      <c r="GPJ119" s="11"/>
      <c r="GPK119" s="11"/>
      <c r="GPL119" s="11"/>
      <c r="GPM119" s="11"/>
      <c r="GPN119" s="11"/>
      <c r="GPO119" s="11"/>
      <c r="GPP119" s="11"/>
      <c r="GPQ119" s="11"/>
      <c r="GPR119" s="11"/>
      <c r="GPS119" s="11"/>
      <c r="GPT119" s="11"/>
      <c r="GPU119" s="11"/>
      <c r="GPV119" s="11"/>
      <c r="GPW119" s="11"/>
      <c r="GPX119" s="11"/>
      <c r="GPY119" s="11"/>
      <c r="GPZ119" s="11"/>
      <c r="GQA119" s="11"/>
      <c r="GQB119" s="11"/>
      <c r="GQC119" s="11"/>
      <c r="GQD119" s="11"/>
      <c r="GQE119" s="11"/>
      <c r="GQF119" s="11"/>
      <c r="GQG119" s="11"/>
      <c r="GQH119" s="11"/>
      <c r="GQI119" s="11"/>
      <c r="GQJ119" s="11"/>
      <c r="GQK119" s="11"/>
      <c r="GQL119" s="11"/>
      <c r="GQM119" s="11"/>
      <c r="GQN119" s="11"/>
      <c r="GQO119" s="11"/>
      <c r="GQP119" s="11"/>
      <c r="GQQ119" s="11"/>
      <c r="GQR119" s="11"/>
      <c r="GQS119" s="11"/>
      <c r="GQT119" s="11"/>
      <c r="GQU119" s="11"/>
      <c r="GQV119" s="11"/>
      <c r="GQW119" s="11"/>
      <c r="GQX119" s="11"/>
      <c r="GQY119" s="11"/>
      <c r="GQZ119" s="11"/>
      <c r="GRA119" s="11"/>
      <c r="GRB119" s="11"/>
      <c r="GRC119" s="11"/>
      <c r="GRD119" s="11"/>
      <c r="GRE119" s="11"/>
      <c r="GRF119" s="11"/>
      <c r="GRG119" s="11"/>
      <c r="GRH119" s="11"/>
      <c r="GRI119" s="11"/>
      <c r="GRJ119" s="11"/>
      <c r="GRK119" s="11"/>
      <c r="GRL119" s="11"/>
      <c r="GRM119" s="11"/>
      <c r="GRN119" s="11"/>
      <c r="GRO119" s="11"/>
      <c r="GRP119" s="11"/>
      <c r="GRQ119" s="11"/>
      <c r="GRR119" s="11"/>
      <c r="GRS119" s="11"/>
      <c r="GRT119" s="11"/>
      <c r="GRU119" s="11"/>
      <c r="GRV119" s="11"/>
      <c r="GRW119" s="11"/>
      <c r="GRX119" s="11"/>
      <c r="GRY119" s="11"/>
      <c r="GRZ119" s="11"/>
      <c r="GSA119" s="11"/>
      <c r="GSB119" s="11"/>
      <c r="GSC119" s="11"/>
      <c r="GSD119" s="11"/>
      <c r="GSE119" s="11"/>
      <c r="GSF119" s="11"/>
      <c r="GSG119" s="11"/>
      <c r="GSH119" s="11"/>
      <c r="GSI119" s="11"/>
      <c r="GSJ119" s="11"/>
      <c r="GSK119" s="11"/>
      <c r="GSL119" s="11"/>
      <c r="GSM119" s="11"/>
      <c r="GSN119" s="11"/>
      <c r="GSO119" s="11"/>
      <c r="GSP119" s="11"/>
      <c r="GSQ119" s="11"/>
      <c r="GSR119" s="11"/>
      <c r="GSS119" s="11"/>
      <c r="GST119" s="11"/>
      <c r="GSU119" s="11"/>
      <c r="GSV119" s="11"/>
      <c r="GSW119" s="11"/>
      <c r="GSX119" s="11"/>
      <c r="GSY119" s="11"/>
      <c r="GSZ119" s="11"/>
      <c r="GTA119" s="11"/>
      <c r="GTB119" s="11"/>
      <c r="GTC119" s="11"/>
      <c r="GTD119" s="11"/>
      <c r="GTE119" s="11"/>
      <c r="GTF119" s="11"/>
      <c r="GTG119" s="11"/>
      <c r="GTH119" s="11"/>
      <c r="GTI119" s="11"/>
      <c r="GTJ119" s="11"/>
      <c r="GTK119" s="11"/>
      <c r="GTL119" s="11"/>
      <c r="GTM119" s="11"/>
      <c r="GTN119" s="11"/>
      <c r="GTO119" s="11"/>
      <c r="GTP119" s="11"/>
      <c r="GTQ119" s="11"/>
      <c r="GTR119" s="11"/>
      <c r="GTS119" s="11"/>
      <c r="GTT119" s="11"/>
      <c r="GTU119" s="11"/>
      <c r="GTV119" s="11"/>
      <c r="GTW119" s="11"/>
      <c r="GTX119" s="11"/>
      <c r="GTY119" s="11"/>
      <c r="GTZ119" s="11"/>
      <c r="GUA119" s="11"/>
      <c r="GUB119" s="11"/>
      <c r="GUC119" s="11"/>
      <c r="GUD119" s="11"/>
      <c r="GUE119" s="11"/>
      <c r="GUF119" s="11"/>
      <c r="GUG119" s="11"/>
      <c r="GUH119" s="11"/>
      <c r="GUI119" s="11"/>
      <c r="GUJ119" s="11"/>
      <c r="GUK119" s="11"/>
      <c r="GUL119" s="11"/>
      <c r="GUM119" s="11"/>
      <c r="GUN119" s="11"/>
      <c r="GUO119" s="11"/>
      <c r="GUP119" s="11"/>
      <c r="GUQ119" s="11"/>
      <c r="GUR119" s="11"/>
      <c r="GUS119" s="11"/>
      <c r="GUT119" s="11"/>
      <c r="GUU119" s="11"/>
      <c r="GUV119" s="11"/>
      <c r="GUW119" s="11"/>
      <c r="GUX119" s="11"/>
      <c r="GUY119" s="11"/>
      <c r="GUZ119" s="11"/>
      <c r="GVA119" s="11"/>
      <c r="GVB119" s="11"/>
      <c r="GVC119" s="11"/>
      <c r="GVD119" s="11"/>
      <c r="GVE119" s="11"/>
      <c r="GVF119" s="11"/>
      <c r="GVG119" s="11"/>
      <c r="GVH119" s="11"/>
      <c r="GVI119" s="11"/>
      <c r="GVJ119" s="11"/>
      <c r="GVK119" s="11"/>
      <c r="GVL119" s="11"/>
      <c r="GVM119" s="11"/>
      <c r="GVN119" s="11"/>
      <c r="GVO119" s="11"/>
      <c r="GVP119" s="11"/>
      <c r="GVQ119" s="11"/>
      <c r="GVR119" s="11"/>
      <c r="GVS119" s="11"/>
      <c r="GVT119" s="11"/>
      <c r="GVU119" s="11"/>
      <c r="GVV119" s="11"/>
      <c r="GVW119" s="11"/>
      <c r="GVX119" s="11"/>
      <c r="GVY119" s="11"/>
      <c r="GVZ119" s="11"/>
      <c r="GWA119" s="11"/>
      <c r="GWB119" s="11"/>
      <c r="GWC119" s="11"/>
      <c r="GWD119" s="11"/>
      <c r="GWE119" s="11"/>
      <c r="GWF119" s="11"/>
      <c r="GWG119" s="11"/>
      <c r="GWH119" s="11"/>
      <c r="GWI119" s="11"/>
      <c r="GWJ119" s="11"/>
      <c r="GWK119" s="11"/>
      <c r="GWL119" s="11"/>
      <c r="GWM119" s="11"/>
      <c r="GWN119" s="11"/>
      <c r="GWO119" s="11"/>
      <c r="GWP119" s="11"/>
      <c r="GWQ119" s="11"/>
      <c r="GWR119" s="11"/>
      <c r="GWS119" s="11"/>
      <c r="GWT119" s="11"/>
      <c r="GWU119" s="11"/>
      <c r="GWV119" s="11"/>
      <c r="GWW119" s="11"/>
      <c r="GWX119" s="11"/>
      <c r="GWY119" s="11"/>
      <c r="GWZ119" s="11"/>
      <c r="GXA119" s="11"/>
      <c r="GXB119" s="11"/>
      <c r="GXC119" s="11"/>
      <c r="GXD119" s="11"/>
      <c r="GXE119" s="11"/>
      <c r="GXF119" s="11"/>
      <c r="GXG119" s="11"/>
      <c r="GXH119" s="11"/>
      <c r="GXI119" s="11"/>
      <c r="GXJ119" s="11"/>
      <c r="GXK119" s="11"/>
      <c r="GXL119" s="11"/>
      <c r="GXM119" s="11"/>
      <c r="GXN119" s="11"/>
      <c r="GXO119" s="11"/>
      <c r="GXP119" s="11"/>
      <c r="GXQ119" s="11"/>
      <c r="GXR119" s="11"/>
      <c r="GXS119" s="11"/>
      <c r="GXT119" s="11"/>
      <c r="GXU119" s="11"/>
      <c r="GXV119" s="11"/>
      <c r="GXW119" s="11"/>
      <c r="GXX119" s="11"/>
      <c r="GXY119" s="11"/>
      <c r="GXZ119" s="11"/>
      <c r="GYA119" s="11"/>
      <c r="GYB119" s="11"/>
      <c r="GYC119" s="11"/>
      <c r="GYD119" s="11"/>
      <c r="GYE119" s="11"/>
      <c r="GYF119" s="11"/>
      <c r="GYG119" s="11"/>
      <c r="GYH119" s="11"/>
      <c r="GYI119" s="11"/>
      <c r="GYJ119" s="11"/>
      <c r="GYK119" s="11"/>
      <c r="GYL119" s="11"/>
      <c r="GYM119" s="11"/>
      <c r="GYN119" s="11"/>
      <c r="GYO119" s="11"/>
      <c r="GYP119" s="11"/>
      <c r="GYQ119" s="11"/>
      <c r="GYR119" s="11"/>
      <c r="GYS119" s="11"/>
      <c r="GYT119" s="11"/>
      <c r="GYU119" s="11"/>
      <c r="GYV119" s="11"/>
      <c r="GYW119" s="11"/>
      <c r="GYX119" s="11"/>
      <c r="GYY119" s="11"/>
      <c r="GYZ119" s="11"/>
      <c r="GZA119" s="11"/>
      <c r="GZB119" s="11"/>
      <c r="GZC119" s="11"/>
      <c r="GZD119" s="11"/>
      <c r="GZE119" s="11"/>
      <c r="GZF119" s="11"/>
      <c r="GZG119" s="11"/>
      <c r="GZH119" s="11"/>
      <c r="GZI119" s="11"/>
      <c r="GZJ119" s="11"/>
      <c r="GZK119" s="11"/>
      <c r="GZL119" s="11"/>
      <c r="GZM119" s="11"/>
      <c r="GZN119" s="11"/>
      <c r="GZO119" s="11"/>
      <c r="GZP119" s="11"/>
      <c r="GZQ119" s="11"/>
      <c r="GZR119" s="11"/>
      <c r="GZS119" s="11"/>
      <c r="GZT119" s="11"/>
      <c r="GZU119" s="11"/>
      <c r="GZV119" s="11"/>
      <c r="GZW119" s="11"/>
      <c r="GZX119" s="11"/>
      <c r="GZY119" s="11"/>
      <c r="GZZ119" s="11"/>
      <c r="HAA119" s="11"/>
      <c r="HAB119" s="11"/>
      <c r="HAC119" s="11"/>
      <c r="HAD119" s="11"/>
      <c r="HAE119" s="11"/>
      <c r="HAF119" s="11"/>
      <c r="HAG119" s="11"/>
      <c r="HAH119" s="11"/>
      <c r="HAI119" s="11"/>
      <c r="HAJ119" s="11"/>
      <c r="HAK119" s="11"/>
      <c r="HAL119" s="11"/>
      <c r="HAM119" s="11"/>
      <c r="HAN119" s="11"/>
      <c r="HAO119" s="11"/>
      <c r="HAP119" s="11"/>
      <c r="HAQ119" s="11"/>
      <c r="HAR119" s="11"/>
      <c r="HAS119" s="11"/>
      <c r="HAT119" s="11"/>
      <c r="HAU119" s="11"/>
      <c r="HAV119" s="11"/>
      <c r="HAW119" s="11"/>
      <c r="HAX119" s="11"/>
      <c r="HAY119" s="11"/>
      <c r="HAZ119" s="11"/>
      <c r="HBA119" s="11"/>
      <c r="HBB119" s="11"/>
      <c r="HBC119" s="11"/>
      <c r="HBD119" s="11"/>
      <c r="HBE119" s="11"/>
      <c r="HBF119" s="11"/>
      <c r="HBG119" s="11"/>
      <c r="HBH119" s="11"/>
      <c r="HBI119" s="11"/>
      <c r="HBJ119" s="11"/>
      <c r="HBK119" s="11"/>
      <c r="HBL119" s="11"/>
      <c r="HBM119" s="11"/>
      <c r="HBN119" s="11"/>
      <c r="HBO119" s="11"/>
      <c r="HBP119" s="11"/>
      <c r="HBQ119" s="11"/>
      <c r="HBR119" s="11"/>
      <c r="HBS119" s="11"/>
      <c r="HBT119" s="11"/>
      <c r="HBU119" s="11"/>
      <c r="HBV119" s="11"/>
      <c r="HBW119" s="11"/>
      <c r="HBX119" s="11"/>
      <c r="HBY119" s="11"/>
      <c r="HBZ119" s="11"/>
      <c r="HCA119" s="11"/>
      <c r="HCB119" s="11"/>
      <c r="HCC119" s="11"/>
      <c r="HCD119" s="11"/>
      <c r="HCE119" s="11"/>
      <c r="HCF119" s="11"/>
      <c r="HCG119" s="11"/>
      <c r="HCH119" s="11"/>
      <c r="HCI119" s="11"/>
      <c r="HCJ119" s="11"/>
      <c r="HCK119" s="11"/>
      <c r="HCL119" s="11"/>
      <c r="HCM119" s="11"/>
      <c r="HCN119" s="11"/>
      <c r="HCO119" s="11"/>
      <c r="HCP119" s="11"/>
      <c r="HCQ119" s="11"/>
      <c r="HCR119" s="11"/>
      <c r="HCS119" s="11"/>
      <c r="HCT119" s="11"/>
      <c r="HCU119" s="11"/>
      <c r="HCV119" s="11"/>
      <c r="HCW119" s="11"/>
      <c r="HCX119" s="11"/>
      <c r="HCY119" s="11"/>
      <c r="HCZ119" s="11"/>
      <c r="HDA119" s="11"/>
      <c r="HDB119" s="11"/>
      <c r="HDC119" s="11"/>
      <c r="HDD119" s="11"/>
      <c r="HDE119" s="11"/>
      <c r="HDF119" s="11"/>
      <c r="HDG119" s="11"/>
      <c r="HDH119" s="11"/>
      <c r="HDI119" s="11"/>
      <c r="HDJ119" s="11"/>
      <c r="HDK119" s="11"/>
      <c r="HDL119" s="11"/>
      <c r="HDM119" s="11"/>
      <c r="HDN119" s="11"/>
      <c r="HDO119" s="11"/>
      <c r="HDP119" s="11"/>
      <c r="HDQ119" s="11"/>
      <c r="HDR119" s="11"/>
      <c r="HDS119" s="11"/>
      <c r="HDT119" s="11"/>
      <c r="HDU119" s="11"/>
      <c r="HDV119" s="11"/>
      <c r="HDW119" s="11"/>
      <c r="HDX119" s="11"/>
      <c r="HDY119" s="11"/>
      <c r="HDZ119" s="11"/>
      <c r="HEA119" s="11"/>
      <c r="HEB119" s="11"/>
      <c r="HEC119" s="11"/>
      <c r="HED119" s="11"/>
      <c r="HEE119" s="11"/>
      <c r="HEF119" s="11"/>
      <c r="HEG119" s="11"/>
      <c r="HEH119" s="11"/>
      <c r="HEI119" s="11"/>
      <c r="HEJ119" s="11"/>
      <c r="HEK119" s="11"/>
      <c r="HEL119" s="11"/>
      <c r="HEM119" s="11"/>
      <c r="HEN119" s="11"/>
      <c r="HEO119" s="11"/>
      <c r="HEP119" s="11"/>
      <c r="HEQ119" s="11"/>
      <c r="HER119" s="11"/>
      <c r="HES119" s="11"/>
      <c r="HET119" s="11"/>
      <c r="HEU119" s="11"/>
      <c r="HEV119" s="11"/>
      <c r="HEW119" s="11"/>
      <c r="HEX119" s="11"/>
      <c r="HEY119" s="11"/>
      <c r="HEZ119" s="11"/>
      <c r="HFA119" s="11"/>
      <c r="HFB119" s="11"/>
      <c r="HFC119" s="11"/>
      <c r="HFD119" s="11"/>
      <c r="HFE119" s="11"/>
      <c r="HFF119" s="11"/>
      <c r="HFG119" s="11"/>
      <c r="HFH119" s="11"/>
      <c r="HFI119" s="11"/>
      <c r="HFJ119" s="11"/>
      <c r="HFK119" s="11"/>
      <c r="HFL119" s="11"/>
      <c r="HFM119" s="11"/>
      <c r="HFN119" s="11"/>
      <c r="HFO119" s="11"/>
      <c r="HFP119" s="11"/>
      <c r="HFQ119" s="11"/>
      <c r="HFR119" s="11"/>
      <c r="HFS119" s="11"/>
      <c r="HFT119" s="11"/>
      <c r="HFU119" s="11"/>
      <c r="HFV119" s="11"/>
      <c r="HFW119" s="11"/>
      <c r="HFX119" s="11"/>
      <c r="HFY119" s="11"/>
      <c r="HFZ119" s="11"/>
      <c r="HGA119" s="11"/>
      <c r="HGB119" s="11"/>
      <c r="HGC119" s="11"/>
      <c r="HGD119" s="11"/>
      <c r="HGE119" s="11"/>
      <c r="HGF119" s="11"/>
      <c r="HGG119" s="11"/>
      <c r="HGH119" s="11"/>
      <c r="HGI119" s="11"/>
      <c r="HGJ119" s="11"/>
      <c r="HGK119" s="11"/>
      <c r="HGL119" s="11"/>
      <c r="HGM119" s="11"/>
      <c r="HGN119" s="11"/>
      <c r="HGO119" s="11"/>
      <c r="HGP119" s="11"/>
      <c r="HGQ119" s="11"/>
      <c r="HGR119" s="11"/>
      <c r="HGS119" s="11"/>
      <c r="HGT119" s="11"/>
      <c r="HGU119" s="11"/>
      <c r="HGV119" s="11"/>
      <c r="HGW119" s="11"/>
      <c r="HGX119" s="11"/>
      <c r="HGY119" s="11"/>
      <c r="HGZ119" s="11"/>
      <c r="HHA119" s="11"/>
      <c r="HHB119" s="11"/>
      <c r="HHC119" s="11"/>
      <c r="HHD119" s="11"/>
      <c r="HHE119" s="11"/>
      <c r="HHF119" s="11"/>
      <c r="HHG119" s="11"/>
      <c r="HHH119" s="11"/>
      <c r="HHI119" s="11"/>
      <c r="HHJ119" s="11"/>
      <c r="HHK119" s="11"/>
      <c r="HHL119" s="11"/>
      <c r="HHM119" s="11"/>
      <c r="HHN119" s="11"/>
      <c r="HHO119" s="11"/>
      <c r="HHP119" s="11"/>
      <c r="HHQ119" s="11"/>
      <c r="HHR119" s="11"/>
      <c r="HHS119" s="11"/>
      <c r="HHT119" s="11"/>
      <c r="HHU119" s="11"/>
      <c r="HHV119" s="11"/>
      <c r="HHW119" s="11"/>
      <c r="HHX119" s="11"/>
      <c r="HHY119" s="11"/>
      <c r="HHZ119" s="11"/>
      <c r="HIA119" s="11"/>
      <c r="HIB119" s="11"/>
      <c r="HIC119" s="11"/>
      <c r="HID119" s="11"/>
      <c r="HIE119" s="11"/>
      <c r="HIF119" s="11"/>
      <c r="HIG119" s="11"/>
      <c r="HIH119" s="11"/>
      <c r="HII119" s="11"/>
      <c r="HIJ119" s="11"/>
      <c r="HIK119" s="11"/>
      <c r="HIL119" s="11"/>
      <c r="HIM119" s="11"/>
      <c r="HIN119" s="11"/>
      <c r="HIO119" s="11"/>
      <c r="HIP119" s="11"/>
      <c r="HIQ119" s="11"/>
      <c r="HIR119" s="11"/>
      <c r="HIS119" s="11"/>
      <c r="HIT119" s="11"/>
      <c r="HIU119" s="11"/>
      <c r="HIV119" s="11"/>
      <c r="HIW119" s="11"/>
      <c r="HIX119" s="11"/>
      <c r="HIY119" s="11"/>
      <c r="HIZ119" s="11"/>
      <c r="HJA119" s="11"/>
      <c r="HJB119" s="11"/>
      <c r="HJC119" s="11"/>
      <c r="HJD119" s="11"/>
      <c r="HJE119" s="11"/>
      <c r="HJF119" s="11"/>
      <c r="HJG119" s="11"/>
      <c r="HJH119" s="11"/>
      <c r="HJI119" s="11"/>
      <c r="HJJ119" s="11"/>
      <c r="HJK119" s="11"/>
      <c r="HJL119" s="11"/>
      <c r="HJM119" s="11"/>
      <c r="HJN119" s="11"/>
      <c r="HJO119" s="11"/>
      <c r="HJP119" s="11"/>
      <c r="HJQ119" s="11"/>
      <c r="HJR119" s="11"/>
      <c r="HJS119" s="11"/>
      <c r="HJT119" s="11"/>
      <c r="HJU119" s="11"/>
      <c r="HJV119" s="11"/>
      <c r="HJW119" s="11"/>
      <c r="HJX119" s="11"/>
      <c r="HJY119" s="11"/>
      <c r="HJZ119" s="11"/>
      <c r="HKA119" s="11"/>
      <c r="HKB119" s="11"/>
      <c r="HKC119" s="11"/>
      <c r="HKD119" s="11"/>
      <c r="HKE119" s="11"/>
      <c r="HKF119" s="11"/>
      <c r="HKG119" s="11"/>
      <c r="HKH119" s="11"/>
      <c r="HKI119" s="11"/>
      <c r="HKJ119" s="11"/>
      <c r="HKK119" s="11"/>
      <c r="HKL119" s="11"/>
      <c r="HKM119" s="11"/>
      <c r="HKN119" s="11"/>
      <c r="HKO119" s="11"/>
      <c r="HKP119" s="11"/>
      <c r="HKQ119" s="11"/>
      <c r="HKR119" s="11"/>
      <c r="HKS119" s="11"/>
      <c r="HKT119" s="11"/>
      <c r="HKU119" s="11"/>
      <c r="HKV119" s="11"/>
      <c r="HKW119" s="11"/>
      <c r="HKX119" s="11"/>
      <c r="HKY119" s="11"/>
      <c r="HKZ119" s="11"/>
      <c r="HLA119" s="11"/>
      <c r="HLB119" s="11"/>
      <c r="HLC119" s="11"/>
      <c r="HLD119" s="11"/>
      <c r="HLE119" s="11"/>
      <c r="HLF119" s="11"/>
      <c r="HLG119" s="11"/>
      <c r="HLH119" s="11"/>
      <c r="HLI119" s="11"/>
      <c r="HLJ119" s="11"/>
      <c r="HLK119" s="11"/>
      <c r="HLL119" s="11"/>
      <c r="HLM119" s="11"/>
      <c r="HLN119" s="11"/>
      <c r="HLO119" s="11"/>
      <c r="HLP119" s="11"/>
      <c r="HLQ119" s="11"/>
      <c r="HLR119" s="11"/>
      <c r="HLS119" s="11"/>
      <c r="HLT119" s="11"/>
      <c r="HLU119" s="11"/>
      <c r="HLV119" s="11"/>
      <c r="HLW119" s="11"/>
      <c r="HLX119" s="11"/>
      <c r="HLY119" s="11"/>
      <c r="HLZ119" s="11"/>
      <c r="HMA119" s="11"/>
      <c r="HMB119" s="11"/>
      <c r="HMC119" s="11"/>
      <c r="HMD119" s="11"/>
      <c r="HME119" s="11"/>
      <c r="HMF119" s="11"/>
      <c r="HMG119" s="11"/>
      <c r="HMH119" s="11"/>
      <c r="HMI119" s="11"/>
      <c r="HMJ119" s="11"/>
      <c r="HMK119" s="11"/>
      <c r="HML119" s="11"/>
      <c r="HMM119" s="11"/>
      <c r="HMN119" s="11"/>
      <c r="HMO119" s="11"/>
      <c r="HMP119" s="11"/>
      <c r="HMQ119" s="11"/>
      <c r="HMR119" s="11"/>
      <c r="HMS119" s="11"/>
      <c r="HMT119" s="11"/>
      <c r="HMU119" s="11"/>
      <c r="HMV119" s="11"/>
      <c r="HMW119" s="11"/>
      <c r="HMX119" s="11"/>
      <c r="HMY119" s="11"/>
      <c r="HMZ119" s="11"/>
      <c r="HNA119" s="11"/>
      <c r="HNB119" s="11"/>
      <c r="HNC119" s="11"/>
      <c r="HND119" s="11"/>
      <c r="HNE119" s="11"/>
      <c r="HNF119" s="11"/>
      <c r="HNG119" s="11"/>
      <c r="HNH119" s="11"/>
      <c r="HNI119" s="11"/>
      <c r="HNJ119" s="11"/>
      <c r="HNK119" s="11"/>
      <c r="HNL119" s="11"/>
      <c r="HNM119" s="11"/>
      <c r="HNN119" s="11"/>
      <c r="HNO119" s="11"/>
      <c r="HNP119" s="11"/>
      <c r="HNQ119" s="11"/>
      <c r="HNR119" s="11"/>
      <c r="HNS119" s="11"/>
      <c r="HNT119" s="11"/>
      <c r="HNU119" s="11"/>
      <c r="HNV119" s="11"/>
      <c r="HNW119" s="11"/>
      <c r="HNX119" s="11"/>
      <c r="HNY119" s="11"/>
      <c r="HNZ119" s="11"/>
      <c r="HOA119" s="11"/>
      <c r="HOB119" s="11"/>
      <c r="HOC119" s="11"/>
      <c r="HOD119" s="11"/>
      <c r="HOE119" s="11"/>
      <c r="HOF119" s="11"/>
      <c r="HOG119" s="11"/>
      <c r="HOH119" s="11"/>
      <c r="HOI119" s="11"/>
      <c r="HOJ119" s="11"/>
      <c r="HOK119" s="11"/>
      <c r="HOL119" s="11"/>
      <c r="HOM119" s="11"/>
      <c r="HON119" s="11"/>
      <c r="HOO119" s="11"/>
      <c r="HOP119" s="11"/>
      <c r="HOQ119" s="11"/>
      <c r="HOR119" s="11"/>
      <c r="HOS119" s="11"/>
      <c r="HOT119" s="11"/>
      <c r="HOU119" s="11"/>
      <c r="HOV119" s="11"/>
      <c r="HOW119" s="11"/>
      <c r="HOX119" s="11"/>
      <c r="HOY119" s="11"/>
      <c r="HOZ119" s="11"/>
      <c r="HPA119" s="11"/>
      <c r="HPB119" s="11"/>
      <c r="HPC119" s="11"/>
      <c r="HPD119" s="11"/>
      <c r="HPE119" s="11"/>
      <c r="HPF119" s="11"/>
      <c r="HPG119" s="11"/>
      <c r="HPH119" s="11"/>
      <c r="HPI119" s="11"/>
      <c r="HPJ119" s="11"/>
      <c r="HPK119" s="11"/>
      <c r="HPL119" s="11"/>
      <c r="HPM119" s="11"/>
      <c r="HPN119" s="11"/>
      <c r="HPO119" s="11"/>
      <c r="HPP119" s="11"/>
      <c r="HPQ119" s="11"/>
      <c r="HPR119" s="11"/>
      <c r="HPS119" s="11"/>
      <c r="HPT119" s="11"/>
      <c r="HPU119" s="11"/>
      <c r="HPV119" s="11"/>
      <c r="HPW119" s="11"/>
      <c r="HPX119" s="11"/>
      <c r="HPY119" s="11"/>
      <c r="HPZ119" s="11"/>
      <c r="HQA119" s="11"/>
      <c r="HQB119" s="11"/>
      <c r="HQC119" s="11"/>
      <c r="HQD119" s="11"/>
      <c r="HQE119" s="11"/>
      <c r="HQF119" s="11"/>
      <c r="HQG119" s="11"/>
      <c r="HQH119" s="11"/>
      <c r="HQI119" s="11"/>
      <c r="HQJ119" s="11"/>
      <c r="HQK119" s="11"/>
      <c r="HQL119" s="11"/>
      <c r="HQM119" s="11"/>
      <c r="HQN119" s="11"/>
      <c r="HQO119" s="11"/>
      <c r="HQP119" s="11"/>
      <c r="HQQ119" s="11"/>
      <c r="HQR119" s="11"/>
      <c r="HQS119" s="11"/>
      <c r="HQT119" s="11"/>
      <c r="HQU119" s="11"/>
      <c r="HQV119" s="11"/>
      <c r="HQW119" s="11"/>
      <c r="HQX119" s="11"/>
      <c r="HQY119" s="11"/>
      <c r="HQZ119" s="11"/>
      <c r="HRA119" s="11"/>
      <c r="HRB119" s="11"/>
      <c r="HRC119" s="11"/>
      <c r="HRD119" s="11"/>
      <c r="HRE119" s="11"/>
      <c r="HRF119" s="11"/>
      <c r="HRG119" s="11"/>
      <c r="HRH119" s="11"/>
      <c r="HRI119" s="11"/>
      <c r="HRJ119" s="11"/>
      <c r="HRK119" s="11"/>
      <c r="HRL119" s="11"/>
      <c r="HRM119" s="11"/>
      <c r="HRN119" s="11"/>
      <c r="HRO119" s="11"/>
      <c r="HRP119" s="11"/>
      <c r="HRQ119" s="11"/>
      <c r="HRR119" s="11"/>
      <c r="HRS119" s="11"/>
      <c r="HRT119" s="11"/>
      <c r="HRU119" s="11"/>
      <c r="HRV119" s="11"/>
      <c r="HRW119" s="11"/>
      <c r="HRX119" s="11"/>
      <c r="HRY119" s="11"/>
      <c r="HRZ119" s="11"/>
      <c r="HSA119" s="11"/>
      <c r="HSB119" s="11"/>
      <c r="HSC119" s="11"/>
      <c r="HSD119" s="11"/>
      <c r="HSE119" s="11"/>
      <c r="HSF119" s="11"/>
      <c r="HSG119" s="11"/>
      <c r="HSH119" s="11"/>
      <c r="HSI119" s="11"/>
      <c r="HSJ119" s="11"/>
      <c r="HSK119" s="11"/>
      <c r="HSL119" s="11"/>
      <c r="HSM119" s="11"/>
      <c r="HSN119" s="11"/>
      <c r="HSO119" s="11"/>
      <c r="HSP119" s="11"/>
      <c r="HSQ119" s="11"/>
      <c r="HSR119" s="11"/>
      <c r="HSS119" s="11"/>
      <c r="HST119" s="11"/>
      <c r="HSU119" s="11"/>
      <c r="HSV119" s="11"/>
      <c r="HSW119" s="11"/>
      <c r="HSX119" s="11"/>
      <c r="HSY119" s="11"/>
      <c r="HSZ119" s="11"/>
      <c r="HTA119" s="11"/>
      <c r="HTB119" s="11"/>
      <c r="HTC119" s="11"/>
      <c r="HTD119" s="11"/>
      <c r="HTE119" s="11"/>
      <c r="HTF119" s="11"/>
      <c r="HTG119" s="11"/>
      <c r="HTH119" s="11"/>
      <c r="HTI119" s="11"/>
      <c r="HTJ119" s="11"/>
      <c r="HTK119" s="11"/>
      <c r="HTL119" s="11"/>
      <c r="HTM119" s="11"/>
      <c r="HTN119" s="11"/>
      <c r="HTO119" s="11"/>
      <c r="HTP119" s="11"/>
      <c r="HTQ119" s="11"/>
      <c r="HTR119" s="11"/>
      <c r="HTS119" s="11"/>
      <c r="HTT119" s="11"/>
      <c r="HTU119" s="11"/>
      <c r="HTV119" s="11"/>
      <c r="HTW119" s="11"/>
      <c r="HTX119" s="11"/>
      <c r="HTY119" s="11"/>
      <c r="HTZ119" s="11"/>
      <c r="HUA119" s="11"/>
      <c r="HUB119" s="11"/>
      <c r="HUC119" s="11"/>
      <c r="HUD119" s="11"/>
      <c r="HUE119" s="11"/>
      <c r="HUF119" s="11"/>
      <c r="HUG119" s="11"/>
      <c r="HUH119" s="11"/>
      <c r="HUI119" s="11"/>
      <c r="HUJ119" s="11"/>
      <c r="HUK119" s="11"/>
      <c r="HUL119" s="11"/>
      <c r="HUM119" s="11"/>
      <c r="HUN119" s="11"/>
      <c r="HUO119" s="11"/>
      <c r="HUP119" s="11"/>
      <c r="HUQ119" s="11"/>
      <c r="HUR119" s="11"/>
      <c r="HUS119" s="11"/>
      <c r="HUT119" s="11"/>
      <c r="HUU119" s="11"/>
      <c r="HUV119" s="11"/>
      <c r="HUW119" s="11"/>
      <c r="HUX119" s="11"/>
      <c r="HUY119" s="11"/>
      <c r="HUZ119" s="11"/>
      <c r="HVA119" s="11"/>
      <c r="HVB119" s="11"/>
      <c r="HVC119" s="11"/>
      <c r="HVD119" s="11"/>
      <c r="HVE119" s="11"/>
      <c r="HVF119" s="11"/>
      <c r="HVG119" s="11"/>
      <c r="HVH119" s="11"/>
      <c r="HVI119" s="11"/>
      <c r="HVJ119" s="11"/>
      <c r="HVK119" s="11"/>
      <c r="HVL119" s="11"/>
      <c r="HVM119" s="11"/>
      <c r="HVN119" s="11"/>
      <c r="HVO119" s="11"/>
      <c r="HVP119" s="11"/>
      <c r="HVQ119" s="11"/>
      <c r="HVR119" s="11"/>
      <c r="HVS119" s="11"/>
      <c r="HVT119" s="11"/>
      <c r="HVU119" s="11"/>
      <c r="HVV119" s="11"/>
      <c r="HVW119" s="11"/>
      <c r="HVX119" s="11"/>
      <c r="HVY119" s="11"/>
      <c r="HVZ119" s="11"/>
      <c r="HWA119" s="11"/>
      <c r="HWB119" s="11"/>
      <c r="HWC119" s="11"/>
      <c r="HWD119" s="11"/>
      <c r="HWE119" s="11"/>
      <c r="HWF119" s="11"/>
      <c r="HWG119" s="11"/>
      <c r="HWH119" s="11"/>
      <c r="HWI119" s="11"/>
      <c r="HWJ119" s="11"/>
      <c r="HWK119" s="11"/>
      <c r="HWL119" s="11"/>
      <c r="HWM119" s="11"/>
      <c r="HWN119" s="11"/>
      <c r="HWO119" s="11"/>
      <c r="HWP119" s="11"/>
      <c r="HWQ119" s="11"/>
      <c r="HWR119" s="11"/>
      <c r="HWS119" s="11"/>
      <c r="HWT119" s="11"/>
      <c r="HWU119" s="11"/>
      <c r="HWV119" s="11"/>
      <c r="HWW119" s="11"/>
      <c r="HWX119" s="11"/>
      <c r="HWY119" s="11"/>
      <c r="HWZ119" s="11"/>
      <c r="HXA119" s="11"/>
      <c r="HXB119" s="11"/>
      <c r="HXC119" s="11"/>
      <c r="HXD119" s="11"/>
      <c r="HXE119" s="11"/>
      <c r="HXF119" s="11"/>
      <c r="HXG119" s="11"/>
      <c r="HXH119" s="11"/>
      <c r="HXI119" s="11"/>
      <c r="HXJ119" s="11"/>
      <c r="HXK119" s="11"/>
      <c r="HXL119" s="11"/>
      <c r="HXM119" s="11"/>
      <c r="HXN119" s="11"/>
      <c r="HXO119" s="11"/>
      <c r="HXP119" s="11"/>
      <c r="HXQ119" s="11"/>
      <c r="HXR119" s="11"/>
      <c r="HXS119" s="11"/>
      <c r="HXT119" s="11"/>
      <c r="HXU119" s="11"/>
      <c r="HXV119" s="11"/>
      <c r="HXW119" s="11"/>
      <c r="HXX119" s="11"/>
      <c r="HXY119" s="11"/>
      <c r="HXZ119" s="11"/>
      <c r="HYA119" s="11"/>
      <c r="HYB119" s="11"/>
      <c r="HYC119" s="11"/>
      <c r="HYD119" s="11"/>
      <c r="HYE119" s="11"/>
      <c r="HYF119" s="11"/>
      <c r="HYG119" s="11"/>
      <c r="HYH119" s="11"/>
      <c r="HYI119" s="11"/>
      <c r="HYJ119" s="11"/>
      <c r="HYK119" s="11"/>
      <c r="HYL119" s="11"/>
      <c r="HYM119" s="11"/>
      <c r="HYN119" s="11"/>
      <c r="HYO119" s="11"/>
      <c r="HYP119" s="11"/>
      <c r="HYQ119" s="11"/>
      <c r="HYR119" s="11"/>
      <c r="HYS119" s="11"/>
      <c r="HYT119" s="11"/>
      <c r="HYU119" s="11"/>
      <c r="HYV119" s="11"/>
      <c r="HYW119" s="11"/>
      <c r="HYX119" s="11"/>
      <c r="HYY119" s="11"/>
      <c r="HYZ119" s="11"/>
      <c r="HZA119" s="11"/>
      <c r="HZB119" s="11"/>
      <c r="HZC119" s="11"/>
      <c r="HZD119" s="11"/>
      <c r="HZE119" s="11"/>
      <c r="HZF119" s="11"/>
      <c r="HZG119" s="11"/>
      <c r="HZH119" s="11"/>
      <c r="HZI119" s="11"/>
      <c r="HZJ119" s="11"/>
      <c r="HZK119" s="11"/>
      <c r="HZL119" s="11"/>
      <c r="HZM119" s="11"/>
      <c r="HZN119" s="11"/>
      <c r="HZO119" s="11"/>
      <c r="HZP119" s="11"/>
      <c r="HZQ119" s="11"/>
      <c r="HZR119" s="11"/>
      <c r="HZS119" s="11"/>
      <c r="HZT119" s="11"/>
      <c r="HZU119" s="11"/>
      <c r="HZV119" s="11"/>
      <c r="HZW119" s="11"/>
      <c r="HZX119" s="11"/>
      <c r="HZY119" s="11"/>
      <c r="HZZ119" s="11"/>
      <c r="IAA119" s="11"/>
      <c r="IAB119" s="11"/>
      <c r="IAC119" s="11"/>
      <c r="IAD119" s="11"/>
      <c r="IAE119" s="11"/>
      <c r="IAF119" s="11"/>
      <c r="IAG119" s="11"/>
      <c r="IAH119" s="11"/>
      <c r="IAI119" s="11"/>
      <c r="IAJ119" s="11"/>
      <c r="IAK119" s="11"/>
      <c r="IAL119" s="11"/>
      <c r="IAM119" s="11"/>
      <c r="IAN119" s="11"/>
      <c r="IAO119" s="11"/>
      <c r="IAP119" s="11"/>
      <c r="IAQ119" s="11"/>
      <c r="IAR119" s="11"/>
      <c r="IAS119" s="11"/>
      <c r="IAT119" s="11"/>
      <c r="IAU119" s="11"/>
      <c r="IAV119" s="11"/>
      <c r="IAW119" s="11"/>
      <c r="IAX119" s="11"/>
      <c r="IAY119" s="11"/>
      <c r="IAZ119" s="11"/>
      <c r="IBA119" s="11"/>
      <c r="IBB119" s="11"/>
      <c r="IBC119" s="11"/>
      <c r="IBD119" s="11"/>
      <c r="IBE119" s="11"/>
      <c r="IBF119" s="11"/>
      <c r="IBG119" s="11"/>
      <c r="IBH119" s="11"/>
      <c r="IBI119" s="11"/>
      <c r="IBJ119" s="11"/>
      <c r="IBK119" s="11"/>
      <c r="IBL119" s="11"/>
      <c r="IBM119" s="11"/>
      <c r="IBN119" s="11"/>
      <c r="IBO119" s="11"/>
      <c r="IBP119" s="11"/>
      <c r="IBQ119" s="11"/>
      <c r="IBR119" s="11"/>
      <c r="IBS119" s="11"/>
      <c r="IBT119" s="11"/>
      <c r="IBU119" s="11"/>
      <c r="IBV119" s="11"/>
      <c r="IBW119" s="11"/>
      <c r="IBX119" s="11"/>
      <c r="IBY119" s="11"/>
      <c r="IBZ119" s="11"/>
      <c r="ICA119" s="11"/>
      <c r="ICB119" s="11"/>
      <c r="ICC119" s="11"/>
      <c r="ICD119" s="11"/>
      <c r="ICE119" s="11"/>
      <c r="ICF119" s="11"/>
      <c r="ICG119" s="11"/>
      <c r="ICH119" s="11"/>
      <c r="ICI119" s="11"/>
      <c r="ICJ119" s="11"/>
      <c r="ICK119" s="11"/>
      <c r="ICL119" s="11"/>
      <c r="ICM119" s="11"/>
      <c r="ICN119" s="11"/>
      <c r="ICO119" s="11"/>
      <c r="ICP119" s="11"/>
      <c r="ICQ119" s="11"/>
      <c r="ICR119" s="11"/>
      <c r="ICS119" s="11"/>
      <c r="ICT119" s="11"/>
      <c r="ICU119" s="11"/>
      <c r="ICV119" s="11"/>
      <c r="ICW119" s="11"/>
      <c r="ICX119" s="11"/>
      <c r="ICY119" s="11"/>
      <c r="ICZ119" s="11"/>
      <c r="IDA119" s="11"/>
      <c r="IDB119" s="11"/>
      <c r="IDC119" s="11"/>
      <c r="IDD119" s="11"/>
      <c r="IDE119" s="11"/>
      <c r="IDF119" s="11"/>
      <c r="IDG119" s="11"/>
      <c r="IDH119" s="11"/>
      <c r="IDI119" s="11"/>
      <c r="IDJ119" s="11"/>
      <c r="IDK119" s="11"/>
      <c r="IDL119" s="11"/>
      <c r="IDM119" s="11"/>
      <c r="IDN119" s="11"/>
      <c r="IDO119" s="11"/>
      <c r="IDP119" s="11"/>
      <c r="IDQ119" s="11"/>
      <c r="IDR119" s="11"/>
      <c r="IDS119" s="11"/>
      <c r="IDT119" s="11"/>
      <c r="IDU119" s="11"/>
      <c r="IDV119" s="11"/>
      <c r="IDW119" s="11"/>
      <c r="IDX119" s="11"/>
      <c r="IDY119" s="11"/>
      <c r="IDZ119" s="11"/>
      <c r="IEA119" s="11"/>
      <c r="IEB119" s="11"/>
      <c r="IEC119" s="11"/>
      <c r="IED119" s="11"/>
      <c r="IEE119" s="11"/>
      <c r="IEF119" s="11"/>
      <c r="IEG119" s="11"/>
      <c r="IEH119" s="11"/>
      <c r="IEI119" s="11"/>
      <c r="IEJ119" s="11"/>
      <c r="IEK119" s="11"/>
      <c r="IEL119" s="11"/>
      <c r="IEM119" s="11"/>
      <c r="IEN119" s="11"/>
      <c r="IEO119" s="11"/>
      <c r="IEP119" s="11"/>
      <c r="IEQ119" s="11"/>
      <c r="IER119" s="11"/>
      <c r="IES119" s="11"/>
      <c r="IET119" s="11"/>
      <c r="IEU119" s="11"/>
      <c r="IEV119" s="11"/>
      <c r="IEW119" s="11"/>
      <c r="IEX119" s="11"/>
      <c r="IEY119" s="11"/>
      <c r="IEZ119" s="11"/>
      <c r="IFA119" s="11"/>
      <c r="IFB119" s="11"/>
      <c r="IFC119" s="11"/>
      <c r="IFD119" s="11"/>
      <c r="IFE119" s="11"/>
      <c r="IFF119" s="11"/>
      <c r="IFG119" s="11"/>
      <c r="IFH119" s="11"/>
      <c r="IFI119" s="11"/>
      <c r="IFJ119" s="11"/>
      <c r="IFK119" s="11"/>
      <c r="IFL119" s="11"/>
      <c r="IFM119" s="11"/>
      <c r="IFN119" s="11"/>
      <c r="IFO119" s="11"/>
      <c r="IFP119" s="11"/>
      <c r="IFQ119" s="11"/>
      <c r="IFR119" s="11"/>
      <c r="IFS119" s="11"/>
      <c r="IFT119" s="11"/>
      <c r="IFU119" s="11"/>
      <c r="IFV119" s="11"/>
      <c r="IFW119" s="11"/>
      <c r="IFX119" s="11"/>
      <c r="IFY119" s="11"/>
      <c r="IFZ119" s="11"/>
      <c r="IGA119" s="11"/>
      <c r="IGB119" s="11"/>
      <c r="IGC119" s="11"/>
      <c r="IGD119" s="11"/>
      <c r="IGE119" s="11"/>
      <c r="IGF119" s="11"/>
      <c r="IGG119" s="11"/>
      <c r="IGH119" s="11"/>
      <c r="IGI119" s="11"/>
      <c r="IGJ119" s="11"/>
      <c r="IGK119" s="11"/>
      <c r="IGL119" s="11"/>
      <c r="IGM119" s="11"/>
      <c r="IGN119" s="11"/>
      <c r="IGO119" s="11"/>
      <c r="IGP119" s="11"/>
      <c r="IGQ119" s="11"/>
      <c r="IGR119" s="11"/>
      <c r="IGS119" s="11"/>
      <c r="IGT119" s="11"/>
      <c r="IGU119" s="11"/>
      <c r="IGV119" s="11"/>
      <c r="IGW119" s="11"/>
      <c r="IGX119" s="11"/>
      <c r="IGY119" s="11"/>
      <c r="IGZ119" s="11"/>
      <c r="IHA119" s="11"/>
      <c r="IHB119" s="11"/>
      <c r="IHC119" s="11"/>
      <c r="IHD119" s="11"/>
      <c r="IHE119" s="11"/>
      <c r="IHF119" s="11"/>
      <c r="IHG119" s="11"/>
      <c r="IHH119" s="11"/>
      <c r="IHI119" s="11"/>
      <c r="IHJ119" s="11"/>
      <c r="IHK119" s="11"/>
      <c r="IHL119" s="11"/>
      <c r="IHM119" s="11"/>
      <c r="IHN119" s="11"/>
      <c r="IHO119" s="11"/>
      <c r="IHP119" s="11"/>
      <c r="IHQ119" s="11"/>
      <c r="IHR119" s="11"/>
      <c r="IHS119" s="11"/>
      <c r="IHT119" s="11"/>
      <c r="IHU119" s="11"/>
      <c r="IHV119" s="11"/>
      <c r="IHW119" s="11"/>
      <c r="IHX119" s="11"/>
      <c r="IHY119" s="11"/>
      <c r="IHZ119" s="11"/>
      <c r="IIA119" s="11"/>
      <c r="IIB119" s="11"/>
      <c r="IIC119" s="11"/>
      <c r="IID119" s="11"/>
      <c r="IIE119" s="11"/>
      <c r="IIF119" s="11"/>
      <c r="IIG119" s="11"/>
      <c r="IIH119" s="11"/>
      <c r="III119" s="11"/>
      <c r="IIJ119" s="11"/>
      <c r="IIK119" s="11"/>
      <c r="IIL119" s="11"/>
      <c r="IIM119" s="11"/>
      <c r="IIN119" s="11"/>
      <c r="IIO119" s="11"/>
      <c r="IIP119" s="11"/>
      <c r="IIQ119" s="11"/>
      <c r="IIR119" s="11"/>
      <c r="IIS119" s="11"/>
      <c r="IIT119" s="11"/>
      <c r="IIU119" s="11"/>
      <c r="IIV119" s="11"/>
      <c r="IIW119" s="11"/>
      <c r="IIX119" s="11"/>
      <c r="IIY119" s="11"/>
      <c r="IIZ119" s="11"/>
      <c r="IJA119" s="11"/>
      <c r="IJB119" s="11"/>
      <c r="IJC119" s="11"/>
      <c r="IJD119" s="11"/>
      <c r="IJE119" s="11"/>
      <c r="IJF119" s="11"/>
      <c r="IJG119" s="11"/>
      <c r="IJH119" s="11"/>
      <c r="IJI119" s="11"/>
      <c r="IJJ119" s="11"/>
      <c r="IJK119" s="11"/>
      <c r="IJL119" s="11"/>
      <c r="IJM119" s="11"/>
      <c r="IJN119" s="11"/>
      <c r="IJO119" s="11"/>
      <c r="IJP119" s="11"/>
      <c r="IJQ119" s="11"/>
      <c r="IJR119" s="11"/>
      <c r="IJS119" s="11"/>
      <c r="IJT119" s="11"/>
      <c r="IJU119" s="11"/>
      <c r="IJV119" s="11"/>
      <c r="IJW119" s="11"/>
      <c r="IJX119" s="11"/>
      <c r="IJY119" s="11"/>
      <c r="IJZ119" s="11"/>
      <c r="IKA119" s="11"/>
      <c r="IKB119" s="11"/>
      <c r="IKC119" s="11"/>
      <c r="IKD119" s="11"/>
      <c r="IKE119" s="11"/>
      <c r="IKF119" s="11"/>
      <c r="IKG119" s="11"/>
      <c r="IKH119" s="11"/>
      <c r="IKI119" s="11"/>
      <c r="IKJ119" s="11"/>
      <c r="IKK119" s="11"/>
      <c r="IKL119" s="11"/>
      <c r="IKM119" s="11"/>
      <c r="IKN119" s="11"/>
      <c r="IKO119" s="11"/>
      <c r="IKP119" s="11"/>
      <c r="IKQ119" s="11"/>
      <c r="IKR119" s="11"/>
      <c r="IKS119" s="11"/>
      <c r="IKT119" s="11"/>
      <c r="IKU119" s="11"/>
      <c r="IKV119" s="11"/>
      <c r="IKW119" s="11"/>
      <c r="IKX119" s="11"/>
      <c r="IKY119" s="11"/>
      <c r="IKZ119" s="11"/>
      <c r="ILA119" s="11"/>
      <c r="ILB119" s="11"/>
      <c r="ILC119" s="11"/>
      <c r="ILD119" s="11"/>
      <c r="ILE119" s="11"/>
      <c r="ILF119" s="11"/>
      <c r="ILG119" s="11"/>
      <c r="ILH119" s="11"/>
      <c r="ILI119" s="11"/>
      <c r="ILJ119" s="11"/>
      <c r="ILK119" s="11"/>
      <c r="ILL119" s="11"/>
      <c r="ILM119" s="11"/>
      <c r="ILN119" s="11"/>
      <c r="ILO119" s="11"/>
      <c r="ILP119" s="11"/>
      <c r="ILQ119" s="11"/>
      <c r="ILR119" s="11"/>
      <c r="ILS119" s="11"/>
      <c r="ILT119" s="11"/>
      <c r="ILU119" s="11"/>
      <c r="ILV119" s="11"/>
      <c r="ILW119" s="11"/>
      <c r="ILX119" s="11"/>
      <c r="ILY119" s="11"/>
      <c r="ILZ119" s="11"/>
      <c r="IMA119" s="11"/>
      <c r="IMB119" s="11"/>
      <c r="IMC119" s="11"/>
      <c r="IMD119" s="11"/>
      <c r="IME119" s="11"/>
      <c r="IMF119" s="11"/>
      <c r="IMG119" s="11"/>
      <c r="IMH119" s="11"/>
      <c r="IMI119" s="11"/>
      <c r="IMJ119" s="11"/>
      <c r="IMK119" s="11"/>
      <c r="IML119" s="11"/>
      <c r="IMM119" s="11"/>
      <c r="IMN119" s="11"/>
      <c r="IMO119" s="11"/>
      <c r="IMP119" s="11"/>
      <c r="IMQ119" s="11"/>
      <c r="IMR119" s="11"/>
      <c r="IMS119" s="11"/>
      <c r="IMT119" s="11"/>
      <c r="IMU119" s="11"/>
      <c r="IMV119" s="11"/>
      <c r="IMW119" s="11"/>
      <c r="IMX119" s="11"/>
      <c r="IMY119" s="11"/>
      <c r="IMZ119" s="11"/>
      <c r="INA119" s="11"/>
      <c r="INB119" s="11"/>
      <c r="INC119" s="11"/>
      <c r="IND119" s="11"/>
      <c r="INE119" s="11"/>
      <c r="INF119" s="11"/>
      <c r="ING119" s="11"/>
      <c r="INH119" s="11"/>
      <c r="INI119" s="11"/>
      <c r="INJ119" s="11"/>
      <c r="INK119" s="11"/>
      <c r="INL119" s="11"/>
      <c r="INM119" s="11"/>
      <c r="INN119" s="11"/>
      <c r="INO119" s="11"/>
      <c r="INP119" s="11"/>
      <c r="INQ119" s="11"/>
      <c r="INR119" s="11"/>
      <c r="INS119" s="11"/>
      <c r="INT119" s="11"/>
      <c r="INU119" s="11"/>
      <c r="INV119" s="11"/>
      <c r="INW119" s="11"/>
      <c r="INX119" s="11"/>
      <c r="INY119" s="11"/>
      <c r="INZ119" s="11"/>
      <c r="IOA119" s="11"/>
      <c r="IOB119" s="11"/>
      <c r="IOC119" s="11"/>
      <c r="IOD119" s="11"/>
      <c r="IOE119" s="11"/>
      <c r="IOF119" s="11"/>
      <c r="IOG119" s="11"/>
      <c r="IOH119" s="11"/>
      <c r="IOI119" s="11"/>
      <c r="IOJ119" s="11"/>
      <c r="IOK119" s="11"/>
      <c r="IOL119" s="11"/>
      <c r="IOM119" s="11"/>
      <c r="ION119" s="11"/>
      <c r="IOO119" s="11"/>
      <c r="IOP119" s="11"/>
      <c r="IOQ119" s="11"/>
      <c r="IOR119" s="11"/>
      <c r="IOS119" s="11"/>
      <c r="IOT119" s="11"/>
      <c r="IOU119" s="11"/>
      <c r="IOV119" s="11"/>
      <c r="IOW119" s="11"/>
      <c r="IOX119" s="11"/>
      <c r="IOY119" s="11"/>
      <c r="IOZ119" s="11"/>
      <c r="IPA119" s="11"/>
      <c r="IPB119" s="11"/>
      <c r="IPC119" s="11"/>
      <c r="IPD119" s="11"/>
      <c r="IPE119" s="11"/>
      <c r="IPF119" s="11"/>
      <c r="IPG119" s="11"/>
      <c r="IPH119" s="11"/>
      <c r="IPI119" s="11"/>
      <c r="IPJ119" s="11"/>
      <c r="IPK119" s="11"/>
      <c r="IPL119" s="11"/>
      <c r="IPM119" s="11"/>
      <c r="IPN119" s="11"/>
      <c r="IPO119" s="11"/>
      <c r="IPP119" s="11"/>
      <c r="IPQ119" s="11"/>
      <c r="IPR119" s="11"/>
      <c r="IPS119" s="11"/>
      <c r="IPT119" s="11"/>
      <c r="IPU119" s="11"/>
      <c r="IPV119" s="11"/>
      <c r="IPW119" s="11"/>
      <c r="IPX119" s="11"/>
      <c r="IPY119" s="11"/>
      <c r="IPZ119" s="11"/>
      <c r="IQA119" s="11"/>
      <c r="IQB119" s="11"/>
      <c r="IQC119" s="11"/>
      <c r="IQD119" s="11"/>
      <c r="IQE119" s="11"/>
      <c r="IQF119" s="11"/>
      <c r="IQG119" s="11"/>
      <c r="IQH119" s="11"/>
      <c r="IQI119" s="11"/>
      <c r="IQJ119" s="11"/>
      <c r="IQK119" s="11"/>
      <c r="IQL119" s="11"/>
      <c r="IQM119" s="11"/>
      <c r="IQN119" s="11"/>
      <c r="IQO119" s="11"/>
      <c r="IQP119" s="11"/>
      <c r="IQQ119" s="11"/>
      <c r="IQR119" s="11"/>
      <c r="IQS119" s="11"/>
      <c r="IQT119" s="11"/>
      <c r="IQU119" s="11"/>
      <c r="IQV119" s="11"/>
      <c r="IQW119" s="11"/>
      <c r="IQX119" s="11"/>
      <c r="IQY119" s="11"/>
      <c r="IQZ119" s="11"/>
      <c r="IRA119" s="11"/>
      <c r="IRB119" s="11"/>
      <c r="IRC119" s="11"/>
      <c r="IRD119" s="11"/>
      <c r="IRE119" s="11"/>
      <c r="IRF119" s="11"/>
      <c r="IRG119" s="11"/>
      <c r="IRH119" s="11"/>
      <c r="IRI119" s="11"/>
      <c r="IRJ119" s="11"/>
      <c r="IRK119" s="11"/>
      <c r="IRL119" s="11"/>
      <c r="IRM119" s="11"/>
      <c r="IRN119" s="11"/>
      <c r="IRO119" s="11"/>
      <c r="IRP119" s="11"/>
      <c r="IRQ119" s="11"/>
      <c r="IRR119" s="11"/>
      <c r="IRS119" s="11"/>
      <c r="IRT119" s="11"/>
      <c r="IRU119" s="11"/>
      <c r="IRV119" s="11"/>
      <c r="IRW119" s="11"/>
      <c r="IRX119" s="11"/>
      <c r="IRY119" s="11"/>
      <c r="IRZ119" s="11"/>
      <c r="ISA119" s="11"/>
      <c r="ISB119" s="11"/>
      <c r="ISC119" s="11"/>
      <c r="ISD119" s="11"/>
      <c r="ISE119" s="11"/>
      <c r="ISF119" s="11"/>
      <c r="ISG119" s="11"/>
      <c r="ISH119" s="11"/>
      <c r="ISI119" s="11"/>
      <c r="ISJ119" s="11"/>
      <c r="ISK119" s="11"/>
      <c r="ISL119" s="11"/>
      <c r="ISM119" s="11"/>
      <c r="ISN119" s="11"/>
      <c r="ISO119" s="11"/>
      <c r="ISP119" s="11"/>
      <c r="ISQ119" s="11"/>
      <c r="ISR119" s="11"/>
      <c r="ISS119" s="11"/>
      <c r="IST119" s="11"/>
      <c r="ISU119" s="11"/>
      <c r="ISV119" s="11"/>
      <c r="ISW119" s="11"/>
      <c r="ISX119" s="11"/>
      <c r="ISY119" s="11"/>
      <c r="ISZ119" s="11"/>
      <c r="ITA119" s="11"/>
      <c r="ITB119" s="11"/>
      <c r="ITC119" s="11"/>
      <c r="ITD119" s="11"/>
      <c r="ITE119" s="11"/>
      <c r="ITF119" s="11"/>
      <c r="ITG119" s="11"/>
      <c r="ITH119" s="11"/>
      <c r="ITI119" s="11"/>
      <c r="ITJ119" s="11"/>
      <c r="ITK119" s="11"/>
      <c r="ITL119" s="11"/>
      <c r="ITM119" s="11"/>
      <c r="ITN119" s="11"/>
      <c r="ITO119" s="11"/>
      <c r="ITP119" s="11"/>
      <c r="ITQ119" s="11"/>
      <c r="ITR119" s="11"/>
      <c r="ITS119" s="11"/>
      <c r="ITT119" s="11"/>
      <c r="ITU119" s="11"/>
      <c r="ITV119" s="11"/>
      <c r="ITW119" s="11"/>
      <c r="ITX119" s="11"/>
      <c r="ITY119" s="11"/>
      <c r="ITZ119" s="11"/>
      <c r="IUA119" s="11"/>
      <c r="IUB119" s="11"/>
      <c r="IUC119" s="11"/>
      <c r="IUD119" s="11"/>
      <c r="IUE119" s="11"/>
      <c r="IUF119" s="11"/>
      <c r="IUG119" s="11"/>
      <c r="IUH119" s="11"/>
      <c r="IUI119" s="11"/>
      <c r="IUJ119" s="11"/>
      <c r="IUK119" s="11"/>
      <c r="IUL119" s="11"/>
      <c r="IUM119" s="11"/>
      <c r="IUN119" s="11"/>
      <c r="IUO119" s="11"/>
      <c r="IUP119" s="11"/>
      <c r="IUQ119" s="11"/>
      <c r="IUR119" s="11"/>
      <c r="IUS119" s="11"/>
      <c r="IUT119" s="11"/>
      <c r="IUU119" s="11"/>
      <c r="IUV119" s="11"/>
      <c r="IUW119" s="11"/>
      <c r="IUX119" s="11"/>
      <c r="IUY119" s="11"/>
      <c r="IUZ119" s="11"/>
      <c r="IVA119" s="11"/>
      <c r="IVB119" s="11"/>
      <c r="IVC119" s="11"/>
      <c r="IVD119" s="11"/>
      <c r="IVE119" s="11"/>
      <c r="IVF119" s="11"/>
      <c r="IVG119" s="11"/>
      <c r="IVH119" s="11"/>
      <c r="IVI119" s="11"/>
      <c r="IVJ119" s="11"/>
      <c r="IVK119" s="11"/>
      <c r="IVL119" s="11"/>
      <c r="IVM119" s="11"/>
      <c r="IVN119" s="11"/>
      <c r="IVO119" s="11"/>
      <c r="IVP119" s="11"/>
      <c r="IVQ119" s="11"/>
      <c r="IVR119" s="11"/>
      <c r="IVS119" s="11"/>
      <c r="IVT119" s="11"/>
      <c r="IVU119" s="11"/>
      <c r="IVV119" s="11"/>
      <c r="IVW119" s="11"/>
      <c r="IVX119" s="11"/>
      <c r="IVY119" s="11"/>
      <c r="IVZ119" s="11"/>
      <c r="IWA119" s="11"/>
      <c r="IWB119" s="11"/>
      <c r="IWC119" s="11"/>
      <c r="IWD119" s="11"/>
      <c r="IWE119" s="11"/>
      <c r="IWF119" s="11"/>
      <c r="IWG119" s="11"/>
      <c r="IWH119" s="11"/>
      <c r="IWI119" s="11"/>
      <c r="IWJ119" s="11"/>
      <c r="IWK119" s="11"/>
      <c r="IWL119" s="11"/>
      <c r="IWM119" s="11"/>
      <c r="IWN119" s="11"/>
      <c r="IWO119" s="11"/>
      <c r="IWP119" s="11"/>
      <c r="IWQ119" s="11"/>
      <c r="IWR119" s="11"/>
      <c r="IWS119" s="11"/>
      <c r="IWT119" s="11"/>
      <c r="IWU119" s="11"/>
      <c r="IWV119" s="11"/>
      <c r="IWW119" s="11"/>
      <c r="IWX119" s="11"/>
      <c r="IWY119" s="11"/>
      <c r="IWZ119" s="11"/>
      <c r="IXA119" s="11"/>
      <c r="IXB119" s="11"/>
      <c r="IXC119" s="11"/>
      <c r="IXD119" s="11"/>
      <c r="IXE119" s="11"/>
      <c r="IXF119" s="11"/>
      <c r="IXG119" s="11"/>
      <c r="IXH119" s="11"/>
      <c r="IXI119" s="11"/>
      <c r="IXJ119" s="11"/>
      <c r="IXK119" s="11"/>
      <c r="IXL119" s="11"/>
      <c r="IXM119" s="11"/>
      <c r="IXN119" s="11"/>
      <c r="IXO119" s="11"/>
      <c r="IXP119" s="11"/>
      <c r="IXQ119" s="11"/>
      <c r="IXR119" s="11"/>
      <c r="IXS119" s="11"/>
      <c r="IXT119" s="11"/>
      <c r="IXU119" s="11"/>
      <c r="IXV119" s="11"/>
      <c r="IXW119" s="11"/>
      <c r="IXX119" s="11"/>
      <c r="IXY119" s="11"/>
      <c r="IXZ119" s="11"/>
      <c r="IYA119" s="11"/>
      <c r="IYB119" s="11"/>
      <c r="IYC119" s="11"/>
      <c r="IYD119" s="11"/>
      <c r="IYE119" s="11"/>
      <c r="IYF119" s="11"/>
      <c r="IYG119" s="11"/>
      <c r="IYH119" s="11"/>
      <c r="IYI119" s="11"/>
      <c r="IYJ119" s="11"/>
      <c r="IYK119" s="11"/>
      <c r="IYL119" s="11"/>
      <c r="IYM119" s="11"/>
      <c r="IYN119" s="11"/>
      <c r="IYO119" s="11"/>
      <c r="IYP119" s="11"/>
      <c r="IYQ119" s="11"/>
      <c r="IYR119" s="11"/>
      <c r="IYS119" s="11"/>
      <c r="IYT119" s="11"/>
      <c r="IYU119" s="11"/>
      <c r="IYV119" s="11"/>
      <c r="IYW119" s="11"/>
      <c r="IYX119" s="11"/>
      <c r="IYY119" s="11"/>
      <c r="IYZ119" s="11"/>
      <c r="IZA119" s="11"/>
      <c r="IZB119" s="11"/>
      <c r="IZC119" s="11"/>
      <c r="IZD119" s="11"/>
      <c r="IZE119" s="11"/>
      <c r="IZF119" s="11"/>
      <c r="IZG119" s="11"/>
      <c r="IZH119" s="11"/>
      <c r="IZI119" s="11"/>
      <c r="IZJ119" s="11"/>
      <c r="IZK119" s="11"/>
      <c r="IZL119" s="11"/>
      <c r="IZM119" s="11"/>
      <c r="IZN119" s="11"/>
      <c r="IZO119" s="11"/>
      <c r="IZP119" s="11"/>
      <c r="IZQ119" s="11"/>
      <c r="IZR119" s="11"/>
      <c r="IZS119" s="11"/>
      <c r="IZT119" s="11"/>
      <c r="IZU119" s="11"/>
      <c r="IZV119" s="11"/>
      <c r="IZW119" s="11"/>
      <c r="IZX119" s="11"/>
      <c r="IZY119" s="11"/>
      <c r="IZZ119" s="11"/>
      <c r="JAA119" s="11"/>
      <c r="JAB119" s="11"/>
      <c r="JAC119" s="11"/>
      <c r="JAD119" s="11"/>
      <c r="JAE119" s="11"/>
      <c r="JAF119" s="11"/>
      <c r="JAG119" s="11"/>
      <c r="JAH119" s="11"/>
      <c r="JAI119" s="11"/>
      <c r="JAJ119" s="11"/>
      <c r="JAK119" s="11"/>
      <c r="JAL119" s="11"/>
      <c r="JAM119" s="11"/>
      <c r="JAN119" s="11"/>
      <c r="JAO119" s="11"/>
      <c r="JAP119" s="11"/>
      <c r="JAQ119" s="11"/>
      <c r="JAR119" s="11"/>
      <c r="JAS119" s="11"/>
      <c r="JAT119" s="11"/>
      <c r="JAU119" s="11"/>
      <c r="JAV119" s="11"/>
      <c r="JAW119" s="11"/>
      <c r="JAX119" s="11"/>
      <c r="JAY119" s="11"/>
      <c r="JAZ119" s="11"/>
      <c r="JBA119" s="11"/>
      <c r="JBB119" s="11"/>
      <c r="JBC119" s="11"/>
      <c r="JBD119" s="11"/>
      <c r="JBE119" s="11"/>
      <c r="JBF119" s="11"/>
      <c r="JBG119" s="11"/>
      <c r="JBH119" s="11"/>
      <c r="JBI119" s="11"/>
      <c r="JBJ119" s="11"/>
      <c r="JBK119" s="11"/>
      <c r="JBL119" s="11"/>
      <c r="JBM119" s="11"/>
      <c r="JBN119" s="11"/>
      <c r="JBO119" s="11"/>
      <c r="JBP119" s="11"/>
      <c r="JBQ119" s="11"/>
      <c r="JBR119" s="11"/>
      <c r="JBS119" s="11"/>
      <c r="JBT119" s="11"/>
      <c r="JBU119" s="11"/>
      <c r="JBV119" s="11"/>
      <c r="JBW119" s="11"/>
      <c r="JBX119" s="11"/>
      <c r="JBY119" s="11"/>
      <c r="JBZ119" s="11"/>
      <c r="JCA119" s="11"/>
      <c r="JCB119" s="11"/>
      <c r="JCC119" s="11"/>
      <c r="JCD119" s="11"/>
      <c r="JCE119" s="11"/>
      <c r="JCF119" s="11"/>
      <c r="JCG119" s="11"/>
      <c r="JCH119" s="11"/>
      <c r="JCI119" s="11"/>
      <c r="JCJ119" s="11"/>
      <c r="JCK119" s="11"/>
      <c r="JCL119" s="11"/>
      <c r="JCM119" s="11"/>
      <c r="JCN119" s="11"/>
      <c r="JCO119" s="11"/>
      <c r="JCP119" s="11"/>
      <c r="JCQ119" s="11"/>
      <c r="JCR119" s="11"/>
      <c r="JCS119" s="11"/>
      <c r="JCT119" s="11"/>
      <c r="JCU119" s="11"/>
      <c r="JCV119" s="11"/>
      <c r="JCW119" s="11"/>
      <c r="JCX119" s="11"/>
      <c r="JCY119" s="11"/>
      <c r="JCZ119" s="11"/>
      <c r="JDA119" s="11"/>
      <c r="JDB119" s="11"/>
      <c r="JDC119" s="11"/>
      <c r="JDD119" s="11"/>
      <c r="JDE119" s="11"/>
      <c r="JDF119" s="11"/>
      <c r="JDG119" s="11"/>
      <c r="JDH119" s="11"/>
      <c r="JDI119" s="11"/>
      <c r="JDJ119" s="11"/>
      <c r="JDK119" s="11"/>
      <c r="JDL119" s="11"/>
      <c r="JDM119" s="11"/>
      <c r="JDN119" s="11"/>
      <c r="JDO119" s="11"/>
      <c r="JDP119" s="11"/>
      <c r="JDQ119" s="11"/>
      <c r="JDR119" s="11"/>
      <c r="JDS119" s="11"/>
      <c r="JDT119" s="11"/>
      <c r="JDU119" s="11"/>
      <c r="JDV119" s="11"/>
      <c r="JDW119" s="11"/>
      <c r="JDX119" s="11"/>
      <c r="JDY119" s="11"/>
      <c r="JDZ119" s="11"/>
      <c r="JEA119" s="11"/>
      <c r="JEB119" s="11"/>
      <c r="JEC119" s="11"/>
      <c r="JED119" s="11"/>
      <c r="JEE119" s="11"/>
      <c r="JEF119" s="11"/>
      <c r="JEG119" s="11"/>
      <c r="JEH119" s="11"/>
      <c r="JEI119" s="11"/>
      <c r="JEJ119" s="11"/>
      <c r="JEK119" s="11"/>
      <c r="JEL119" s="11"/>
      <c r="JEM119" s="11"/>
      <c r="JEN119" s="11"/>
      <c r="JEO119" s="11"/>
      <c r="JEP119" s="11"/>
      <c r="JEQ119" s="11"/>
      <c r="JER119" s="11"/>
      <c r="JES119" s="11"/>
      <c r="JET119" s="11"/>
      <c r="JEU119" s="11"/>
      <c r="JEV119" s="11"/>
      <c r="JEW119" s="11"/>
      <c r="JEX119" s="11"/>
      <c r="JEY119" s="11"/>
      <c r="JEZ119" s="11"/>
      <c r="JFA119" s="11"/>
      <c r="JFB119" s="11"/>
      <c r="JFC119" s="11"/>
      <c r="JFD119" s="11"/>
      <c r="JFE119" s="11"/>
      <c r="JFF119" s="11"/>
      <c r="JFG119" s="11"/>
      <c r="JFH119" s="11"/>
      <c r="JFI119" s="11"/>
      <c r="JFJ119" s="11"/>
      <c r="JFK119" s="11"/>
      <c r="JFL119" s="11"/>
      <c r="JFM119" s="11"/>
      <c r="JFN119" s="11"/>
      <c r="JFO119" s="11"/>
      <c r="JFP119" s="11"/>
      <c r="JFQ119" s="11"/>
      <c r="JFR119" s="11"/>
      <c r="JFS119" s="11"/>
      <c r="JFT119" s="11"/>
      <c r="JFU119" s="11"/>
      <c r="JFV119" s="11"/>
      <c r="JFW119" s="11"/>
      <c r="JFX119" s="11"/>
      <c r="JFY119" s="11"/>
      <c r="JFZ119" s="11"/>
      <c r="JGA119" s="11"/>
      <c r="JGB119" s="11"/>
      <c r="JGC119" s="11"/>
      <c r="JGD119" s="11"/>
      <c r="JGE119" s="11"/>
      <c r="JGF119" s="11"/>
      <c r="JGG119" s="11"/>
      <c r="JGH119" s="11"/>
      <c r="JGI119" s="11"/>
      <c r="JGJ119" s="11"/>
      <c r="JGK119" s="11"/>
      <c r="JGL119" s="11"/>
      <c r="JGM119" s="11"/>
      <c r="JGN119" s="11"/>
      <c r="JGO119" s="11"/>
      <c r="JGP119" s="11"/>
      <c r="JGQ119" s="11"/>
      <c r="JGR119" s="11"/>
      <c r="JGS119" s="11"/>
      <c r="JGT119" s="11"/>
      <c r="JGU119" s="11"/>
      <c r="JGV119" s="11"/>
      <c r="JGW119" s="11"/>
      <c r="JGX119" s="11"/>
      <c r="JGY119" s="11"/>
      <c r="JGZ119" s="11"/>
      <c r="JHA119" s="11"/>
      <c r="JHB119" s="11"/>
      <c r="JHC119" s="11"/>
      <c r="JHD119" s="11"/>
      <c r="JHE119" s="11"/>
      <c r="JHF119" s="11"/>
      <c r="JHG119" s="11"/>
      <c r="JHH119" s="11"/>
      <c r="JHI119" s="11"/>
      <c r="JHJ119" s="11"/>
      <c r="JHK119" s="11"/>
      <c r="JHL119" s="11"/>
      <c r="JHM119" s="11"/>
      <c r="JHN119" s="11"/>
      <c r="JHO119" s="11"/>
      <c r="JHP119" s="11"/>
      <c r="JHQ119" s="11"/>
      <c r="JHR119" s="11"/>
      <c r="JHS119" s="11"/>
      <c r="JHT119" s="11"/>
      <c r="JHU119" s="11"/>
      <c r="JHV119" s="11"/>
      <c r="JHW119" s="11"/>
      <c r="JHX119" s="11"/>
      <c r="JHY119" s="11"/>
      <c r="JHZ119" s="11"/>
      <c r="JIA119" s="11"/>
      <c r="JIB119" s="11"/>
      <c r="JIC119" s="11"/>
      <c r="JID119" s="11"/>
      <c r="JIE119" s="11"/>
      <c r="JIF119" s="11"/>
      <c r="JIG119" s="11"/>
      <c r="JIH119" s="11"/>
      <c r="JII119" s="11"/>
      <c r="JIJ119" s="11"/>
      <c r="JIK119" s="11"/>
      <c r="JIL119" s="11"/>
      <c r="JIM119" s="11"/>
      <c r="JIN119" s="11"/>
      <c r="JIO119" s="11"/>
      <c r="JIP119" s="11"/>
      <c r="JIQ119" s="11"/>
      <c r="JIR119" s="11"/>
      <c r="JIS119" s="11"/>
      <c r="JIT119" s="11"/>
      <c r="JIU119" s="11"/>
      <c r="JIV119" s="11"/>
      <c r="JIW119" s="11"/>
      <c r="JIX119" s="11"/>
      <c r="JIY119" s="11"/>
      <c r="JIZ119" s="11"/>
      <c r="JJA119" s="11"/>
      <c r="JJB119" s="11"/>
      <c r="JJC119" s="11"/>
      <c r="JJD119" s="11"/>
      <c r="JJE119" s="11"/>
      <c r="JJF119" s="11"/>
      <c r="JJG119" s="11"/>
      <c r="JJH119" s="11"/>
      <c r="JJI119" s="11"/>
      <c r="JJJ119" s="11"/>
      <c r="JJK119" s="11"/>
      <c r="JJL119" s="11"/>
      <c r="JJM119" s="11"/>
      <c r="JJN119" s="11"/>
      <c r="JJO119" s="11"/>
      <c r="JJP119" s="11"/>
      <c r="JJQ119" s="11"/>
      <c r="JJR119" s="11"/>
      <c r="JJS119" s="11"/>
      <c r="JJT119" s="11"/>
      <c r="JJU119" s="11"/>
      <c r="JJV119" s="11"/>
      <c r="JJW119" s="11"/>
      <c r="JJX119" s="11"/>
      <c r="JJY119" s="11"/>
      <c r="JJZ119" s="11"/>
      <c r="JKA119" s="11"/>
      <c r="JKB119" s="11"/>
      <c r="JKC119" s="11"/>
      <c r="JKD119" s="11"/>
      <c r="JKE119" s="11"/>
      <c r="JKF119" s="11"/>
      <c r="JKG119" s="11"/>
      <c r="JKH119" s="11"/>
      <c r="JKI119" s="11"/>
      <c r="JKJ119" s="11"/>
      <c r="JKK119" s="11"/>
      <c r="JKL119" s="11"/>
      <c r="JKM119" s="11"/>
      <c r="JKN119" s="11"/>
      <c r="JKO119" s="11"/>
      <c r="JKP119" s="11"/>
      <c r="JKQ119" s="11"/>
      <c r="JKR119" s="11"/>
      <c r="JKS119" s="11"/>
      <c r="JKT119" s="11"/>
      <c r="JKU119" s="11"/>
      <c r="JKV119" s="11"/>
      <c r="JKW119" s="11"/>
      <c r="JKX119" s="11"/>
      <c r="JKY119" s="11"/>
      <c r="JKZ119" s="11"/>
      <c r="JLA119" s="11"/>
      <c r="JLB119" s="11"/>
      <c r="JLC119" s="11"/>
      <c r="JLD119" s="11"/>
      <c r="JLE119" s="11"/>
      <c r="JLF119" s="11"/>
      <c r="JLG119" s="11"/>
      <c r="JLH119" s="11"/>
      <c r="JLI119" s="11"/>
      <c r="JLJ119" s="11"/>
      <c r="JLK119" s="11"/>
      <c r="JLL119" s="11"/>
      <c r="JLM119" s="11"/>
      <c r="JLN119" s="11"/>
      <c r="JLO119" s="11"/>
      <c r="JLP119" s="11"/>
      <c r="JLQ119" s="11"/>
      <c r="JLR119" s="11"/>
      <c r="JLS119" s="11"/>
      <c r="JLT119" s="11"/>
      <c r="JLU119" s="11"/>
      <c r="JLV119" s="11"/>
      <c r="JLW119" s="11"/>
      <c r="JLX119" s="11"/>
      <c r="JLY119" s="11"/>
      <c r="JLZ119" s="11"/>
      <c r="JMA119" s="11"/>
      <c r="JMB119" s="11"/>
      <c r="JMC119" s="11"/>
      <c r="JMD119" s="11"/>
      <c r="JME119" s="11"/>
      <c r="JMF119" s="11"/>
      <c r="JMG119" s="11"/>
      <c r="JMH119" s="11"/>
      <c r="JMI119" s="11"/>
      <c r="JMJ119" s="11"/>
      <c r="JMK119" s="11"/>
      <c r="JML119" s="11"/>
      <c r="JMM119" s="11"/>
      <c r="JMN119" s="11"/>
      <c r="JMO119" s="11"/>
      <c r="JMP119" s="11"/>
      <c r="JMQ119" s="11"/>
      <c r="JMR119" s="11"/>
      <c r="JMS119" s="11"/>
      <c r="JMT119" s="11"/>
      <c r="JMU119" s="11"/>
      <c r="JMV119" s="11"/>
      <c r="JMW119" s="11"/>
      <c r="JMX119" s="11"/>
      <c r="JMY119" s="11"/>
      <c r="JMZ119" s="11"/>
      <c r="JNA119" s="11"/>
      <c r="JNB119" s="11"/>
      <c r="JNC119" s="11"/>
      <c r="JND119" s="11"/>
      <c r="JNE119" s="11"/>
      <c r="JNF119" s="11"/>
      <c r="JNG119" s="11"/>
      <c r="JNH119" s="11"/>
      <c r="JNI119" s="11"/>
      <c r="JNJ119" s="11"/>
      <c r="JNK119" s="11"/>
      <c r="JNL119" s="11"/>
      <c r="JNM119" s="11"/>
      <c r="JNN119" s="11"/>
      <c r="JNO119" s="11"/>
      <c r="JNP119" s="11"/>
      <c r="JNQ119" s="11"/>
      <c r="JNR119" s="11"/>
      <c r="JNS119" s="11"/>
      <c r="JNT119" s="11"/>
      <c r="JNU119" s="11"/>
      <c r="JNV119" s="11"/>
      <c r="JNW119" s="11"/>
      <c r="JNX119" s="11"/>
      <c r="JNY119" s="11"/>
      <c r="JNZ119" s="11"/>
      <c r="JOA119" s="11"/>
      <c r="JOB119" s="11"/>
      <c r="JOC119" s="11"/>
      <c r="JOD119" s="11"/>
      <c r="JOE119" s="11"/>
      <c r="JOF119" s="11"/>
      <c r="JOG119" s="11"/>
      <c r="JOH119" s="11"/>
      <c r="JOI119" s="11"/>
      <c r="JOJ119" s="11"/>
      <c r="JOK119" s="11"/>
      <c r="JOL119" s="11"/>
      <c r="JOM119" s="11"/>
      <c r="JON119" s="11"/>
      <c r="JOO119" s="11"/>
      <c r="JOP119" s="11"/>
      <c r="JOQ119" s="11"/>
      <c r="JOR119" s="11"/>
      <c r="JOS119" s="11"/>
      <c r="JOT119" s="11"/>
      <c r="JOU119" s="11"/>
      <c r="JOV119" s="11"/>
      <c r="JOW119" s="11"/>
      <c r="JOX119" s="11"/>
      <c r="JOY119" s="11"/>
      <c r="JOZ119" s="11"/>
      <c r="JPA119" s="11"/>
      <c r="JPB119" s="11"/>
      <c r="JPC119" s="11"/>
      <c r="JPD119" s="11"/>
      <c r="JPE119" s="11"/>
      <c r="JPF119" s="11"/>
      <c r="JPG119" s="11"/>
      <c r="JPH119" s="11"/>
      <c r="JPI119" s="11"/>
      <c r="JPJ119" s="11"/>
      <c r="JPK119" s="11"/>
      <c r="JPL119" s="11"/>
      <c r="JPM119" s="11"/>
      <c r="JPN119" s="11"/>
      <c r="JPO119" s="11"/>
      <c r="JPP119" s="11"/>
      <c r="JPQ119" s="11"/>
      <c r="JPR119" s="11"/>
      <c r="JPS119" s="11"/>
      <c r="JPT119" s="11"/>
      <c r="JPU119" s="11"/>
      <c r="JPV119" s="11"/>
      <c r="JPW119" s="11"/>
      <c r="JPX119" s="11"/>
      <c r="JPY119" s="11"/>
      <c r="JPZ119" s="11"/>
      <c r="JQA119" s="11"/>
      <c r="JQB119" s="11"/>
      <c r="JQC119" s="11"/>
      <c r="JQD119" s="11"/>
      <c r="JQE119" s="11"/>
      <c r="JQF119" s="11"/>
      <c r="JQG119" s="11"/>
      <c r="JQH119" s="11"/>
      <c r="JQI119" s="11"/>
      <c r="JQJ119" s="11"/>
      <c r="JQK119" s="11"/>
      <c r="JQL119" s="11"/>
      <c r="JQM119" s="11"/>
      <c r="JQN119" s="11"/>
      <c r="JQO119" s="11"/>
      <c r="JQP119" s="11"/>
      <c r="JQQ119" s="11"/>
      <c r="JQR119" s="11"/>
      <c r="JQS119" s="11"/>
      <c r="JQT119" s="11"/>
      <c r="JQU119" s="11"/>
      <c r="JQV119" s="11"/>
      <c r="JQW119" s="11"/>
      <c r="JQX119" s="11"/>
      <c r="JQY119" s="11"/>
      <c r="JQZ119" s="11"/>
      <c r="JRA119" s="11"/>
      <c r="JRB119" s="11"/>
      <c r="JRC119" s="11"/>
      <c r="JRD119" s="11"/>
      <c r="JRE119" s="11"/>
      <c r="JRF119" s="11"/>
      <c r="JRG119" s="11"/>
      <c r="JRH119" s="11"/>
      <c r="JRI119" s="11"/>
      <c r="JRJ119" s="11"/>
      <c r="JRK119" s="11"/>
      <c r="JRL119" s="11"/>
      <c r="JRM119" s="11"/>
      <c r="JRN119" s="11"/>
      <c r="JRO119" s="11"/>
      <c r="JRP119" s="11"/>
      <c r="JRQ119" s="11"/>
      <c r="JRR119" s="11"/>
      <c r="JRS119" s="11"/>
      <c r="JRT119" s="11"/>
      <c r="JRU119" s="11"/>
      <c r="JRV119" s="11"/>
      <c r="JRW119" s="11"/>
      <c r="JRX119" s="11"/>
      <c r="JRY119" s="11"/>
      <c r="JRZ119" s="11"/>
      <c r="JSA119" s="11"/>
      <c r="JSB119" s="11"/>
      <c r="JSC119" s="11"/>
      <c r="JSD119" s="11"/>
      <c r="JSE119" s="11"/>
      <c r="JSF119" s="11"/>
      <c r="JSG119" s="11"/>
      <c r="JSH119" s="11"/>
      <c r="JSI119" s="11"/>
      <c r="JSJ119" s="11"/>
      <c r="JSK119" s="11"/>
      <c r="JSL119" s="11"/>
      <c r="JSM119" s="11"/>
      <c r="JSN119" s="11"/>
      <c r="JSO119" s="11"/>
      <c r="JSP119" s="11"/>
      <c r="JSQ119" s="11"/>
      <c r="JSR119" s="11"/>
      <c r="JSS119" s="11"/>
      <c r="JST119" s="11"/>
      <c r="JSU119" s="11"/>
      <c r="JSV119" s="11"/>
      <c r="JSW119" s="11"/>
      <c r="JSX119" s="11"/>
      <c r="JSY119" s="11"/>
      <c r="JSZ119" s="11"/>
      <c r="JTA119" s="11"/>
      <c r="JTB119" s="11"/>
      <c r="JTC119" s="11"/>
      <c r="JTD119" s="11"/>
      <c r="JTE119" s="11"/>
      <c r="JTF119" s="11"/>
      <c r="JTG119" s="11"/>
      <c r="JTH119" s="11"/>
      <c r="JTI119" s="11"/>
      <c r="JTJ119" s="11"/>
      <c r="JTK119" s="11"/>
      <c r="JTL119" s="11"/>
      <c r="JTM119" s="11"/>
      <c r="JTN119" s="11"/>
      <c r="JTO119" s="11"/>
      <c r="JTP119" s="11"/>
      <c r="JTQ119" s="11"/>
      <c r="JTR119" s="11"/>
      <c r="JTS119" s="11"/>
      <c r="JTT119" s="11"/>
      <c r="JTU119" s="11"/>
      <c r="JTV119" s="11"/>
      <c r="JTW119" s="11"/>
      <c r="JTX119" s="11"/>
      <c r="JTY119" s="11"/>
      <c r="JTZ119" s="11"/>
      <c r="JUA119" s="11"/>
      <c r="JUB119" s="11"/>
      <c r="JUC119" s="11"/>
      <c r="JUD119" s="11"/>
      <c r="JUE119" s="11"/>
      <c r="JUF119" s="11"/>
      <c r="JUG119" s="11"/>
      <c r="JUH119" s="11"/>
      <c r="JUI119" s="11"/>
      <c r="JUJ119" s="11"/>
      <c r="JUK119" s="11"/>
      <c r="JUL119" s="11"/>
      <c r="JUM119" s="11"/>
      <c r="JUN119" s="11"/>
      <c r="JUO119" s="11"/>
      <c r="JUP119" s="11"/>
      <c r="JUQ119" s="11"/>
      <c r="JUR119" s="11"/>
      <c r="JUS119" s="11"/>
      <c r="JUT119" s="11"/>
      <c r="JUU119" s="11"/>
      <c r="JUV119" s="11"/>
      <c r="JUW119" s="11"/>
      <c r="JUX119" s="11"/>
      <c r="JUY119" s="11"/>
      <c r="JUZ119" s="11"/>
      <c r="JVA119" s="11"/>
      <c r="JVB119" s="11"/>
      <c r="JVC119" s="11"/>
      <c r="JVD119" s="11"/>
      <c r="JVE119" s="11"/>
      <c r="JVF119" s="11"/>
      <c r="JVG119" s="11"/>
      <c r="JVH119" s="11"/>
      <c r="JVI119" s="11"/>
      <c r="JVJ119" s="11"/>
      <c r="JVK119" s="11"/>
      <c r="JVL119" s="11"/>
      <c r="JVM119" s="11"/>
      <c r="JVN119" s="11"/>
      <c r="JVO119" s="11"/>
      <c r="JVP119" s="11"/>
      <c r="JVQ119" s="11"/>
      <c r="JVR119" s="11"/>
      <c r="JVS119" s="11"/>
      <c r="JVT119" s="11"/>
      <c r="JVU119" s="11"/>
      <c r="JVV119" s="11"/>
      <c r="JVW119" s="11"/>
      <c r="JVX119" s="11"/>
      <c r="JVY119" s="11"/>
      <c r="JVZ119" s="11"/>
      <c r="JWA119" s="11"/>
      <c r="JWB119" s="11"/>
      <c r="JWC119" s="11"/>
      <c r="JWD119" s="11"/>
      <c r="JWE119" s="11"/>
      <c r="JWF119" s="11"/>
      <c r="JWG119" s="11"/>
      <c r="JWH119" s="11"/>
      <c r="JWI119" s="11"/>
      <c r="JWJ119" s="11"/>
      <c r="JWK119" s="11"/>
      <c r="JWL119" s="11"/>
      <c r="JWM119" s="11"/>
      <c r="JWN119" s="11"/>
      <c r="JWO119" s="11"/>
      <c r="JWP119" s="11"/>
      <c r="JWQ119" s="11"/>
      <c r="JWR119" s="11"/>
      <c r="JWS119" s="11"/>
      <c r="JWT119" s="11"/>
      <c r="JWU119" s="11"/>
      <c r="JWV119" s="11"/>
      <c r="JWW119" s="11"/>
      <c r="JWX119" s="11"/>
      <c r="JWY119" s="11"/>
      <c r="JWZ119" s="11"/>
      <c r="JXA119" s="11"/>
      <c r="JXB119" s="11"/>
      <c r="JXC119" s="11"/>
      <c r="JXD119" s="11"/>
      <c r="JXE119" s="11"/>
      <c r="JXF119" s="11"/>
      <c r="JXG119" s="11"/>
      <c r="JXH119" s="11"/>
      <c r="JXI119" s="11"/>
      <c r="JXJ119" s="11"/>
      <c r="JXK119" s="11"/>
      <c r="JXL119" s="11"/>
      <c r="JXM119" s="11"/>
      <c r="JXN119" s="11"/>
      <c r="JXO119" s="11"/>
      <c r="JXP119" s="11"/>
      <c r="JXQ119" s="11"/>
      <c r="JXR119" s="11"/>
      <c r="JXS119" s="11"/>
      <c r="JXT119" s="11"/>
      <c r="JXU119" s="11"/>
      <c r="JXV119" s="11"/>
      <c r="JXW119" s="11"/>
      <c r="JXX119" s="11"/>
      <c r="JXY119" s="11"/>
      <c r="JXZ119" s="11"/>
      <c r="JYA119" s="11"/>
      <c r="JYB119" s="11"/>
      <c r="JYC119" s="11"/>
      <c r="JYD119" s="11"/>
      <c r="JYE119" s="11"/>
      <c r="JYF119" s="11"/>
      <c r="JYG119" s="11"/>
      <c r="JYH119" s="11"/>
      <c r="JYI119" s="11"/>
      <c r="JYJ119" s="11"/>
      <c r="JYK119" s="11"/>
      <c r="JYL119" s="11"/>
      <c r="JYM119" s="11"/>
      <c r="JYN119" s="11"/>
      <c r="JYO119" s="11"/>
      <c r="JYP119" s="11"/>
      <c r="JYQ119" s="11"/>
      <c r="JYR119" s="11"/>
      <c r="JYS119" s="11"/>
      <c r="JYT119" s="11"/>
      <c r="JYU119" s="11"/>
      <c r="JYV119" s="11"/>
      <c r="JYW119" s="11"/>
      <c r="JYX119" s="11"/>
      <c r="JYY119" s="11"/>
      <c r="JYZ119" s="11"/>
      <c r="JZA119" s="11"/>
      <c r="JZB119" s="11"/>
      <c r="JZC119" s="11"/>
      <c r="JZD119" s="11"/>
      <c r="JZE119" s="11"/>
      <c r="JZF119" s="11"/>
      <c r="JZG119" s="11"/>
      <c r="JZH119" s="11"/>
      <c r="JZI119" s="11"/>
      <c r="JZJ119" s="11"/>
      <c r="JZK119" s="11"/>
      <c r="JZL119" s="11"/>
      <c r="JZM119" s="11"/>
      <c r="JZN119" s="11"/>
      <c r="JZO119" s="11"/>
      <c r="JZP119" s="11"/>
      <c r="JZQ119" s="11"/>
      <c r="JZR119" s="11"/>
      <c r="JZS119" s="11"/>
      <c r="JZT119" s="11"/>
      <c r="JZU119" s="11"/>
      <c r="JZV119" s="11"/>
      <c r="JZW119" s="11"/>
      <c r="JZX119" s="11"/>
      <c r="JZY119" s="11"/>
      <c r="JZZ119" s="11"/>
      <c r="KAA119" s="11"/>
      <c r="KAB119" s="11"/>
      <c r="KAC119" s="11"/>
      <c r="KAD119" s="11"/>
      <c r="KAE119" s="11"/>
      <c r="KAF119" s="11"/>
      <c r="KAG119" s="11"/>
      <c r="KAH119" s="11"/>
      <c r="KAI119" s="11"/>
      <c r="KAJ119" s="11"/>
      <c r="KAK119" s="11"/>
      <c r="KAL119" s="11"/>
      <c r="KAM119" s="11"/>
      <c r="KAN119" s="11"/>
      <c r="KAO119" s="11"/>
      <c r="KAP119" s="11"/>
      <c r="KAQ119" s="11"/>
      <c r="KAR119" s="11"/>
      <c r="KAS119" s="11"/>
      <c r="KAT119" s="11"/>
      <c r="KAU119" s="11"/>
      <c r="KAV119" s="11"/>
      <c r="KAW119" s="11"/>
      <c r="KAX119" s="11"/>
      <c r="KAY119" s="11"/>
      <c r="KAZ119" s="11"/>
      <c r="KBA119" s="11"/>
      <c r="KBB119" s="11"/>
      <c r="KBC119" s="11"/>
      <c r="KBD119" s="11"/>
      <c r="KBE119" s="11"/>
      <c r="KBF119" s="11"/>
      <c r="KBG119" s="11"/>
      <c r="KBH119" s="11"/>
      <c r="KBI119" s="11"/>
      <c r="KBJ119" s="11"/>
      <c r="KBK119" s="11"/>
      <c r="KBL119" s="11"/>
      <c r="KBM119" s="11"/>
      <c r="KBN119" s="11"/>
      <c r="KBO119" s="11"/>
      <c r="KBP119" s="11"/>
      <c r="KBQ119" s="11"/>
      <c r="KBR119" s="11"/>
      <c r="KBS119" s="11"/>
      <c r="KBT119" s="11"/>
      <c r="KBU119" s="11"/>
      <c r="KBV119" s="11"/>
      <c r="KBW119" s="11"/>
      <c r="KBX119" s="11"/>
      <c r="KBY119" s="11"/>
      <c r="KBZ119" s="11"/>
      <c r="KCA119" s="11"/>
      <c r="KCB119" s="11"/>
      <c r="KCC119" s="11"/>
      <c r="KCD119" s="11"/>
      <c r="KCE119" s="11"/>
      <c r="KCF119" s="11"/>
      <c r="KCG119" s="11"/>
      <c r="KCH119" s="11"/>
      <c r="KCI119" s="11"/>
      <c r="KCJ119" s="11"/>
      <c r="KCK119" s="11"/>
      <c r="KCL119" s="11"/>
      <c r="KCM119" s="11"/>
      <c r="KCN119" s="11"/>
      <c r="KCO119" s="11"/>
      <c r="KCP119" s="11"/>
      <c r="KCQ119" s="11"/>
      <c r="KCR119" s="11"/>
      <c r="KCS119" s="11"/>
      <c r="KCT119" s="11"/>
      <c r="KCU119" s="11"/>
      <c r="KCV119" s="11"/>
      <c r="KCW119" s="11"/>
      <c r="KCX119" s="11"/>
      <c r="KCY119" s="11"/>
      <c r="KCZ119" s="11"/>
      <c r="KDA119" s="11"/>
      <c r="KDB119" s="11"/>
      <c r="KDC119" s="11"/>
      <c r="KDD119" s="11"/>
      <c r="KDE119" s="11"/>
      <c r="KDF119" s="11"/>
      <c r="KDG119" s="11"/>
      <c r="KDH119" s="11"/>
      <c r="KDI119" s="11"/>
      <c r="KDJ119" s="11"/>
      <c r="KDK119" s="11"/>
      <c r="KDL119" s="11"/>
      <c r="KDM119" s="11"/>
      <c r="KDN119" s="11"/>
      <c r="KDO119" s="11"/>
      <c r="KDP119" s="11"/>
      <c r="KDQ119" s="11"/>
      <c r="KDR119" s="11"/>
      <c r="KDS119" s="11"/>
      <c r="KDT119" s="11"/>
      <c r="KDU119" s="11"/>
      <c r="KDV119" s="11"/>
      <c r="KDW119" s="11"/>
      <c r="KDX119" s="11"/>
      <c r="KDY119" s="11"/>
      <c r="KDZ119" s="11"/>
      <c r="KEA119" s="11"/>
      <c r="KEB119" s="11"/>
      <c r="KEC119" s="11"/>
      <c r="KED119" s="11"/>
      <c r="KEE119" s="11"/>
      <c r="KEF119" s="11"/>
      <c r="KEG119" s="11"/>
      <c r="KEH119" s="11"/>
      <c r="KEI119" s="11"/>
      <c r="KEJ119" s="11"/>
      <c r="KEK119" s="11"/>
      <c r="KEL119" s="11"/>
      <c r="KEM119" s="11"/>
      <c r="KEN119" s="11"/>
      <c r="KEO119" s="11"/>
      <c r="KEP119" s="11"/>
      <c r="KEQ119" s="11"/>
      <c r="KER119" s="11"/>
      <c r="KES119" s="11"/>
      <c r="KET119" s="11"/>
      <c r="KEU119" s="11"/>
      <c r="KEV119" s="11"/>
      <c r="KEW119" s="11"/>
      <c r="KEX119" s="11"/>
      <c r="KEY119" s="11"/>
      <c r="KEZ119" s="11"/>
      <c r="KFA119" s="11"/>
      <c r="KFB119" s="11"/>
      <c r="KFC119" s="11"/>
      <c r="KFD119" s="11"/>
      <c r="KFE119" s="11"/>
      <c r="KFF119" s="11"/>
      <c r="KFG119" s="11"/>
      <c r="KFH119" s="11"/>
      <c r="KFI119" s="11"/>
      <c r="KFJ119" s="11"/>
      <c r="KFK119" s="11"/>
      <c r="KFL119" s="11"/>
      <c r="KFM119" s="11"/>
      <c r="KFN119" s="11"/>
      <c r="KFO119" s="11"/>
      <c r="KFP119" s="11"/>
      <c r="KFQ119" s="11"/>
      <c r="KFR119" s="11"/>
      <c r="KFS119" s="11"/>
      <c r="KFT119" s="11"/>
      <c r="KFU119" s="11"/>
      <c r="KFV119" s="11"/>
      <c r="KFW119" s="11"/>
      <c r="KFX119" s="11"/>
      <c r="KFY119" s="11"/>
      <c r="KFZ119" s="11"/>
      <c r="KGA119" s="11"/>
      <c r="KGB119" s="11"/>
      <c r="KGC119" s="11"/>
      <c r="KGD119" s="11"/>
      <c r="KGE119" s="11"/>
      <c r="KGF119" s="11"/>
      <c r="KGG119" s="11"/>
      <c r="KGH119" s="11"/>
      <c r="KGI119" s="11"/>
      <c r="KGJ119" s="11"/>
      <c r="KGK119" s="11"/>
      <c r="KGL119" s="11"/>
      <c r="KGM119" s="11"/>
      <c r="KGN119" s="11"/>
      <c r="KGO119" s="11"/>
      <c r="KGP119" s="11"/>
      <c r="KGQ119" s="11"/>
      <c r="KGR119" s="11"/>
      <c r="KGS119" s="11"/>
      <c r="KGT119" s="11"/>
      <c r="KGU119" s="11"/>
      <c r="KGV119" s="11"/>
      <c r="KGW119" s="11"/>
      <c r="KGX119" s="11"/>
      <c r="KGY119" s="11"/>
      <c r="KGZ119" s="11"/>
      <c r="KHA119" s="11"/>
      <c r="KHB119" s="11"/>
      <c r="KHC119" s="11"/>
      <c r="KHD119" s="11"/>
      <c r="KHE119" s="11"/>
      <c r="KHF119" s="11"/>
      <c r="KHG119" s="11"/>
      <c r="KHH119" s="11"/>
      <c r="KHI119" s="11"/>
      <c r="KHJ119" s="11"/>
      <c r="KHK119" s="11"/>
      <c r="KHL119" s="11"/>
      <c r="KHM119" s="11"/>
      <c r="KHN119" s="11"/>
      <c r="KHO119" s="11"/>
      <c r="KHP119" s="11"/>
      <c r="KHQ119" s="11"/>
      <c r="KHR119" s="11"/>
      <c r="KHS119" s="11"/>
      <c r="KHT119" s="11"/>
      <c r="KHU119" s="11"/>
      <c r="KHV119" s="11"/>
      <c r="KHW119" s="11"/>
      <c r="KHX119" s="11"/>
      <c r="KHY119" s="11"/>
      <c r="KHZ119" s="11"/>
      <c r="KIA119" s="11"/>
      <c r="KIB119" s="11"/>
      <c r="KIC119" s="11"/>
      <c r="KID119" s="11"/>
      <c r="KIE119" s="11"/>
      <c r="KIF119" s="11"/>
      <c r="KIG119" s="11"/>
      <c r="KIH119" s="11"/>
      <c r="KII119" s="11"/>
      <c r="KIJ119" s="11"/>
      <c r="KIK119" s="11"/>
      <c r="KIL119" s="11"/>
      <c r="KIM119" s="11"/>
      <c r="KIN119" s="11"/>
      <c r="KIO119" s="11"/>
      <c r="KIP119" s="11"/>
      <c r="KIQ119" s="11"/>
      <c r="KIR119" s="11"/>
      <c r="KIS119" s="11"/>
      <c r="KIT119" s="11"/>
      <c r="KIU119" s="11"/>
      <c r="KIV119" s="11"/>
      <c r="KIW119" s="11"/>
      <c r="KIX119" s="11"/>
      <c r="KIY119" s="11"/>
      <c r="KIZ119" s="11"/>
      <c r="KJA119" s="11"/>
      <c r="KJB119" s="11"/>
      <c r="KJC119" s="11"/>
      <c r="KJD119" s="11"/>
      <c r="KJE119" s="11"/>
      <c r="KJF119" s="11"/>
      <c r="KJG119" s="11"/>
      <c r="KJH119" s="11"/>
      <c r="KJI119" s="11"/>
      <c r="KJJ119" s="11"/>
      <c r="KJK119" s="11"/>
      <c r="KJL119" s="11"/>
      <c r="KJM119" s="11"/>
      <c r="KJN119" s="11"/>
      <c r="KJO119" s="11"/>
      <c r="KJP119" s="11"/>
      <c r="KJQ119" s="11"/>
      <c r="KJR119" s="11"/>
      <c r="KJS119" s="11"/>
      <c r="KJT119" s="11"/>
      <c r="KJU119" s="11"/>
      <c r="KJV119" s="11"/>
      <c r="KJW119" s="11"/>
      <c r="KJX119" s="11"/>
      <c r="KJY119" s="11"/>
      <c r="KJZ119" s="11"/>
      <c r="KKA119" s="11"/>
      <c r="KKB119" s="11"/>
      <c r="KKC119" s="11"/>
      <c r="KKD119" s="11"/>
      <c r="KKE119" s="11"/>
      <c r="KKF119" s="11"/>
      <c r="KKG119" s="11"/>
      <c r="KKH119" s="11"/>
      <c r="KKI119" s="11"/>
      <c r="KKJ119" s="11"/>
      <c r="KKK119" s="11"/>
      <c r="KKL119" s="11"/>
      <c r="KKM119" s="11"/>
      <c r="KKN119" s="11"/>
      <c r="KKO119" s="11"/>
      <c r="KKP119" s="11"/>
      <c r="KKQ119" s="11"/>
      <c r="KKR119" s="11"/>
      <c r="KKS119" s="11"/>
      <c r="KKT119" s="11"/>
      <c r="KKU119" s="11"/>
      <c r="KKV119" s="11"/>
      <c r="KKW119" s="11"/>
      <c r="KKX119" s="11"/>
      <c r="KKY119" s="11"/>
      <c r="KKZ119" s="11"/>
      <c r="KLA119" s="11"/>
      <c r="KLB119" s="11"/>
      <c r="KLC119" s="11"/>
      <c r="KLD119" s="11"/>
      <c r="KLE119" s="11"/>
      <c r="KLF119" s="11"/>
      <c r="KLG119" s="11"/>
      <c r="KLH119" s="11"/>
      <c r="KLI119" s="11"/>
      <c r="KLJ119" s="11"/>
      <c r="KLK119" s="11"/>
      <c r="KLL119" s="11"/>
      <c r="KLM119" s="11"/>
      <c r="KLN119" s="11"/>
      <c r="KLO119" s="11"/>
      <c r="KLP119" s="11"/>
      <c r="KLQ119" s="11"/>
      <c r="KLR119" s="11"/>
      <c r="KLS119" s="11"/>
      <c r="KLT119" s="11"/>
      <c r="KLU119" s="11"/>
      <c r="KLV119" s="11"/>
      <c r="KLW119" s="11"/>
      <c r="KLX119" s="11"/>
      <c r="KLY119" s="11"/>
      <c r="KLZ119" s="11"/>
      <c r="KMA119" s="11"/>
      <c r="KMB119" s="11"/>
      <c r="KMC119" s="11"/>
      <c r="KMD119" s="11"/>
      <c r="KME119" s="11"/>
      <c r="KMF119" s="11"/>
      <c r="KMG119" s="11"/>
      <c r="KMH119" s="11"/>
      <c r="KMI119" s="11"/>
      <c r="KMJ119" s="11"/>
      <c r="KMK119" s="11"/>
      <c r="KML119" s="11"/>
      <c r="KMM119" s="11"/>
      <c r="KMN119" s="11"/>
      <c r="KMO119" s="11"/>
      <c r="KMP119" s="11"/>
      <c r="KMQ119" s="11"/>
      <c r="KMR119" s="11"/>
      <c r="KMS119" s="11"/>
      <c r="KMT119" s="11"/>
      <c r="KMU119" s="11"/>
      <c r="KMV119" s="11"/>
      <c r="KMW119" s="11"/>
      <c r="KMX119" s="11"/>
      <c r="KMY119" s="11"/>
      <c r="KMZ119" s="11"/>
      <c r="KNA119" s="11"/>
      <c r="KNB119" s="11"/>
      <c r="KNC119" s="11"/>
      <c r="KND119" s="11"/>
      <c r="KNE119" s="11"/>
      <c r="KNF119" s="11"/>
      <c r="KNG119" s="11"/>
      <c r="KNH119" s="11"/>
      <c r="KNI119" s="11"/>
      <c r="KNJ119" s="11"/>
      <c r="KNK119" s="11"/>
      <c r="KNL119" s="11"/>
      <c r="KNM119" s="11"/>
      <c r="KNN119" s="11"/>
      <c r="KNO119" s="11"/>
      <c r="KNP119" s="11"/>
      <c r="KNQ119" s="11"/>
      <c r="KNR119" s="11"/>
      <c r="KNS119" s="11"/>
      <c r="KNT119" s="11"/>
      <c r="KNU119" s="11"/>
      <c r="KNV119" s="11"/>
      <c r="KNW119" s="11"/>
      <c r="KNX119" s="11"/>
      <c r="KNY119" s="11"/>
      <c r="KNZ119" s="11"/>
      <c r="KOA119" s="11"/>
      <c r="KOB119" s="11"/>
      <c r="KOC119" s="11"/>
      <c r="KOD119" s="11"/>
      <c r="KOE119" s="11"/>
      <c r="KOF119" s="11"/>
      <c r="KOG119" s="11"/>
      <c r="KOH119" s="11"/>
      <c r="KOI119" s="11"/>
      <c r="KOJ119" s="11"/>
      <c r="KOK119" s="11"/>
      <c r="KOL119" s="11"/>
      <c r="KOM119" s="11"/>
      <c r="KON119" s="11"/>
      <c r="KOO119" s="11"/>
      <c r="KOP119" s="11"/>
      <c r="KOQ119" s="11"/>
      <c r="KOR119" s="11"/>
      <c r="KOS119" s="11"/>
      <c r="KOT119" s="11"/>
      <c r="KOU119" s="11"/>
      <c r="KOV119" s="11"/>
      <c r="KOW119" s="11"/>
      <c r="KOX119" s="11"/>
      <c r="KOY119" s="11"/>
      <c r="KOZ119" s="11"/>
      <c r="KPA119" s="11"/>
      <c r="KPB119" s="11"/>
      <c r="KPC119" s="11"/>
      <c r="KPD119" s="11"/>
      <c r="KPE119" s="11"/>
      <c r="KPF119" s="11"/>
      <c r="KPG119" s="11"/>
      <c r="KPH119" s="11"/>
      <c r="KPI119" s="11"/>
      <c r="KPJ119" s="11"/>
      <c r="KPK119" s="11"/>
      <c r="KPL119" s="11"/>
      <c r="KPM119" s="11"/>
      <c r="KPN119" s="11"/>
      <c r="KPO119" s="11"/>
      <c r="KPP119" s="11"/>
      <c r="KPQ119" s="11"/>
      <c r="KPR119" s="11"/>
      <c r="KPS119" s="11"/>
      <c r="KPT119" s="11"/>
      <c r="KPU119" s="11"/>
      <c r="KPV119" s="11"/>
      <c r="KPW119" s="11"/>
      <c r="KPX119" s="11"/>
      <c r="KPY119" s="11"/>
      <c r="KPZ119" s="11"/>
      <c r="KQA119" s="11"/>
      <c r="KQB119" s="11"/>
      <c r="KQC119" s="11"/>
      <c r="KQD119" s="11"/>
      <c r="KQE119" s="11"/>
      <c r="KQF119" s="11"/>
      <c r="KQG119" s="11"/>
      <c r="KQH119" s="11"/>
      <c r="KQI119" s="11"/>
      <c r="KQJ119" s="11"/>
      <c r="KQK119" s="11"/>
      <c r="KQL119" s="11"/>
      <c r="KQM119" s="11"/>
      <c r="KQN119" s="11"/>
      <c r="KQO119" s="11"/>
      <c r="KQP119" s="11"/>
      <c r="KQQ119" s="11"/>
      <c r="KQR119" s="11"/>
      <c r="KQS119" s="11"/>
      <c r="KQT119" s="11"/>
      <c r="KQU119" s="11"/>
      <c r="KQV119" s="11"/>
      <c r="KQW119" s="11"/>
      <c r="KQX119" s="11"/>
      <c r="KQY119" s="11"/>
      <c r="KQZ119" s="11"/>
      <c r="KRA119" s="11"/>
      <c r="KRB119" s="11"/>
      <c r="KRC119" s="11"/>
      <c r="KRD119" s="11"/>
      <c r="KRE119" s="11"/>
      <c r="KRF119" s="11"/>
      <c r="KRG119" s="11"/>
      <c r="KRH119" s="11"/>
      <c r="KRI119" s="11"/>
      <c r="KRJ119" s="11"/>
      <c r="KRK119" s="11"/>
      <c r="KRL119" s="11"/>
      <c r="KRM119" s="11"/>
      <c r="KRN119" s="11"/>
      <c r="KRO119" s="11"/>
      <c r="KRP119" s="11"/>
      <c r="KRQ119" s="11"/>
      <c r="KRR119" s="11"/>
      <c r="KRS119" s="11"/>
      <c r="KRT119" s="11"/>
      <c r="KRU119" s="11"/>
      <c r="KRV119" s="11"/>
      <c r="KRW119" s="11"/>
      <c r="KRX119" s="11"/>
      <c r="KRY119" s="11"/>
      <c r="KRZ119" s="11"/>
      <c r="KSA119" s="11"/>
      <c r="KSB119" s="11"/>
      <c r="KSC119" s="11"/>
      <c r="KSD119" s="11"/>
      <c r="KSE119" s="11"/>
      <c r="KSF119" s="11"/>
      <c r="KSG119" s="11"/>
      <c r="KSH119" s="11"/>
      <c r="KSI119" s="11"/>
      <c r="KSJ119" s="11"/>
      <c r="KSK119" s="11"/>
      <c r="KSL119" s="11"/>
      <c r="KSM119" s="11"/>
      <c r="KSN119" s="11"/>
      <c r="KSO119" s="11"/>
      <c r="KSP119" s="11"/>
      <c r="KSQ119" s="11"/>
      <c r="KSR119" s="11"/>
      <c r="KSS119" s="11"/>
      <c r="KST119" s="11"/>
      <c r="KSU119" s="11"/>
      <c r="KSV119" s="11"/>
      <c r="KSW119" s="11"/>
      <c r="KSX119" s="11"/>
      <c r="KSY119" s="11"/>
      <c r="KSZ119" s="11"/>
      <c r="KTA119" s="11"/>
      <c r="KTB119" s="11"/>
      <c r="KTC119" s="11"/>
      <c r="KTD119" s="11"/>
      <c r="KTE119" s="11"/>
      <c r="KTF119" s="11"/>
      <c r="KTG119" s="11"/>
      <c r="KTH119" s="11"/>
      <c r="KTI119" s="11"/>
      <c r="KTJ119" s="11"/>
      <c r="KTK119" s="11"/>
      <c r="KTL119" s="11"/>
      <c r="KTM119" s="11"/>
      <c r="KTN119" s="11"/>
      <c r="KTO119" s="11"/>
      <c r="KTP119" s="11"/>
      <c r="KTQ119" s="11"/>
      <c r="KTR119" s="11"/>
      <c r="KTS119" s="11"/>
      <c r="KTT119" s="11"/>
      <c r="KTU119" s="11"/>
      <c r="KTV119" s="11"/>
      <c r="KTW119" s="11"/>
      <c r="KTX119" s="11"/>
      <c r="KTY119" s="11"/>
      <c r="KTZ119" s="11"/>
      <c r="KUA119" s="11"/>
      <c r="KUB119" s="11"/>
      <c r="KUC119" s="11"/>
      <c r="KUD119" s="11"/>
      <c r="KUE119" s="11"/>
      <c r="KUF119" s="11"/>
      <c r="KUG119" s="11"/>
      <c r="KUH119" s="11"/>
      <c r="KUI119" s="11"/>
      <c r="KUJ119" s="11"/>
      <c r="KUK119" s="11"/>
      <c r="KUL119" s="11"/>
      <c r="KUM119" s="11"/>
      <c r="KUN119" s="11"/>
      <c r="KUO119" s="11"/>
      <c r="KUP119" s="11"/>
      <c r="KUQ119" s="11"/>
      <c r="KUR119" s="11"/>
      <c r="KUS119" s="11"/>
      <c r="KUT119" s="11"/>
      <c r="KUU119" s="11"/>
      <c r="KUV119" s="11"/>
      <c r="KUW119" s="11"/>
      <c r="KUX119" s="11"/>
      <c r="KUY119" s="11"/>
      <c r="KUZ119" s="11"/>
      <c r="KVA119" s="11"/>
      <c r="KVB119" s="11"/>
      <c r="KVC119" s="11"/>
      <c r="KVD119" s="11"/>
      <c r="KVE119" s="11"/>
      <c r="KVF119" s="11"/>
      <c r="KVG119" s="11"/>
      <c r="KVH119" s="11"/>
      <c r="KVI119" s="11"/>
      <c r="KVJ119" s="11"/>
      <c r="KVK119" s="11"/>
      <c r="KVL119" s="11"/>
      <c r="KVM119" s="11"/>
      <c r="KVN119" s="11"/>
      <c r="KVO119" s="11"/>
      <c r="KVP119" s="11"/>
      <c r="KVQ119" s="11"/>
      <c r="KVR119" s="11"/>
      <c r="KVS119" s="11"/>
      <c r="KVT119" s="11"/>
      <c r="KVU119" s="11"/>
      <c r="KVV119" s="11"/>
      <c r="KVW119" s="11"/>
      <c r="KVX119" s="11"/>
      <c r="KVY119" s="11"/>
      <c r="KVZ119" s="11"/>
      <c r="KWA119" s="11"/>
      <c r="KWB119" s="11"/>
      <c r="KWC119" s="11"/>
      <c r="KWD119" s="11"/>
      <c r="KWE119" s="11"/>
      <c r="KWF119" s="11"/>
      <c r="KWG119" s="11"/>
      <c r="KWH119" s="11"/>
      <c r="KWI119" s="11"/>
      <c r="KWJ119" s="11"/>
      <c r="KWK119" s="11"/>
      <c r="KWL119" s="11"/>
      <c r="KWM119" s="11"/>
      <c r="KWN119" s="11"/>
      <c r="KWO119" s="11"/>
      <c r="KWP119" s="11"/>
      <c r="KWQ119" s="11"/>
      <c r="KWR119" s="11"/>
      <c r="KWS119" s="11"/>
      <c r="KWT119" s="11"/>
      <c r="KWU119" s="11"/>
      <c r="KWV119" s="11"/>
      <c r="KWW119" s="11"/>
      <c r="KWX119" s="11"/>
      <c r="KWY119" s="11"/>
      <c r="KWZ119" s="11"/>
      <c r="KXA119" s="11"/>
      <c r="KXB119" s="11"/>
      <c r="KXC119" s="11"/>
      <c r="KXD119" s="11"/>
      <c r="KXE119" s="11"/>
      <c r="KXF119" s="11"/>
      <c r="KXG119" s="11"/>
      <c r="KXH119" s="11"/>
      <c r="KXI119" s="11"/>
      <c r="KXJ119" s="11"/>
      <c r="KXK119" s="11"/>
      <c r="KXL119" s="11"/>
      <c r="KXM119" s="11"/>
      <c r="KXN119" s="11"/>
      <c r="KXO119" s="11"/>
      <c r="KXP119" s="11"/>
      <c r="KXQ119" s="11"/>
      <c r="KXR119" s="11"/>
      <c r="KXS119" s="11"/>
      <c r="KXT119" s="11"/>
      <c r="KXU119" s="11"/>
      <c r="KXV119" s="11"/>
      <c r="KXW119" s="11"/>
      <c r="KXX119" s="11"/>
      <c r="KXY119" s="11"/>
      <c r="KXZ119" s="11"/>
      <c r="KYA119" s="11"/>
      <c r="KYB119" s="11"/>
      <c r="KYC119" s="11"/>
      <c r="KYD119" s="11"/>
      <c r="KYE119" s="11"/>
      <c r="KYF119" s="11"/>
      <c r="KYG119" s="11"/>
      <c r="KYH119" s="11"/>
      <c r="KYI119" s="11"/>
      <c r="KYJ119" s="11"/>
      <c r="KYK119" s="11"/>
      <c r="KYL119" s="11"/>
      <c r="KYM119" s="11"/>
      <c r="KYN119" s="11"/>
      <c r="KYO119" s="11"/>
      <c r="KYP119" s="11"/>
      <c r="KYQ119" s="11"/>
      <c r="KYR119" s="11"/>
      <c r="KYS119" s="11"/>
      <c r="KYT119" s="11"/>
      <c r="KYU119" s="11"/>
      <c r="KYV119" s="11"/>
      <c r="KYW119" s="11"/>
      <c r="KYX119" s="11"/>
      <c r="KYY119" s="11"/>
      <c r="KYZ119" s="11"/>
      <c r="KZA119" s="11"/>
      <c r="KZB119" s="11"/>
      <c r="KZC119" s="11"/>
      <c r="KZD119" s="11"/>
      <c r="KZE119" s="11"/>
      <c r="KZF119" s="11"/>
      <c r="KZG119" s="11"/>
      <c r="KZH119" s="11"/>
      <c r="KZI119" s="11"/>
      <c r="KZJ119" s="11"/>
      <c r="KZK119" s="11"/>
      <c r="KZL119" s="11"/>
      <c r="KZM119" s="11"/>
      <c r="KZN119" s="11"/>
      <c r="KZO119" s="11"/>
      <c r="KZP119" s="11"/>
      <c r="KZQ119" s="11"/>
      <c r="KZR119" s="11"/>
      <c r="KZS119" s="11"/>
      <c r="KZT119" s="11"/>
      <c r="KZU119" s="11"/>
      <c r="KZV119" s="11"/>
      <c r="KZW119" s="11"/>
      <c r="KZX119" s="11"/>
      <c r="KZY119" s="11"/>
      <c r="KZZ119" s="11"/>
      <c r="LAA119" s="11"/>
      <c r="LAB119" s="11"/>
      <c r="LAC119" s="11"/>
      <c r="LAD119" s="11"/>
      <c r="LAE119" s="11"/>
      <c r="LAF119" s="11"/>
      <c r="LAG119" s="11"/>
      <c r="LAH119" s="11"/>
      <c r="LAI119" s="11"/>
      <c r="LAJ119" s="11"/>
      <c r="LAK119" s="11"/>
      <c r="LAL119" s="11"/>
      <c r="LAM119" s="11"/>
      <c r="LAN119" s="11"/>
      <c r="LAO119" s="11"/>
      <c r="LAP119" s="11"/>
      <c r="LAQ119" s="11"/>
      <c r="LAR119" s="11"/>
      <c r="LAS119" s="11"/>
      <c r="LAT119" s="11"/>
      <c r="LAU119" s="11"/>
      <c r="LAV119" s="11"/>
      <c r="LAW119" s="11"/>
      <c r="LAX119" s="11"/>
      <c r="LAY119" s="11"/>
      <c r="LAZ119" s="11"/>
      <c r="LBA119" s="11"/>
      <c r="LBB119" s="11"/>
      <c r="LBC119" s="11"/>
      <c r="LBD119" s="11"/>
      <c r="LBE119" s="11"/>
      <c r="LBF119" s="11"/>
      <c r="LBG119" s="11"/>
      <c r="LBH119" s="11"/>
      <c r="LBI119" s="11"/>
      <c r="LBJ119" s="11"/>
      <c r="LBK119" s="11"/>
      <c r="LBL119" s="11"/>
      <c r="LBM119" s="11"/>
      <c r="LBN119" s="11"/>
      <c r="LBO119" s="11"/>
      <c r="LBP119" s="11"/>
      <c r="LBQ119" s="11"/>
      <c r="LBR119" s="11"/>
      <c r="LBS119" s="11"/>
      <c r="LBT119" s="11"/>
      <c r="LBU119" s="11"/>
      <c r="LBV119" s="11"/>
      <c r="LBW119" s="11"/>
      <c r="LBX119" s="11"/>
      <c r="LBY119" s="11"/>
      <c r="LBZ119" s="11"/>
      <c r="LCA119" s="11"/>
      <c r="LCB119" s="11"/>
      <c r="LCC119" s="11"/>
      <c r="LCD119" s="11"/>
      <c r="LCE119" s="11"/>
      <c r="LCF119" s="11"/>
      <c r="LCG119" s="11"/>
      <c r="LCH119" s="11"/>
      <c r="LCI119" s="11"/>
      <c r="LCJ119" s="11"/>
      <c r="LCK119" s="11"/>
      <c r="LCL119" s="11"/>
      <c r="LCM119" s="11"/>
      <c r="LCN119" s="11"/>
      <c r="LCO119" s="11"/>
      <c r="LCP119" s="11"/>
      <c r="LCQ119" s="11"/>
      <c r="LCR119" s="11"/>
      <c r="LCS119" s="11"/>
      <c r="LCT119" s="11"/>
      <c r="LCU119" s="11"/>
      <c r="LCV119" s="11"/>
      <c r="LCW119" s="11"/>
      <c r="LCX119" s="11"/>
      <c r="LCY119" s="11"/>
      <c r="LCZ119" s="11"/>
      <c r="LDA119" s="11"/>
      <c r="LDB119" s="11"/>
      <c r="LDC119" s="11"/>
      <c r="LDD119" s="11"/>
      <c r="LDE119" s="11"/>
      <c r="LDF119" s="11"/>
      <c r="LDG119" s="11"/>
      <c r="LDH119" s="11"/>
      <c r="LDI119" s="11"/>
      <c r="LDJ119" s="11"/>
      <c r="LDK119" s="11"/>
      <c r="LDL119" s="11"/>
      <c r="LDM119" s="11"/>
      <c r="LDN119" s="11"/>
      <c r="LDO119" s="11"/>
      <c r="LDP119" s="11"/>
      <c r="LDQ119" s="11"/>
      <c r="LDR119" s="11"/>
      <c r="LDS119" s="11"/>
      <c r="LDT119" s="11"/>
      <c r="LDU119" s="11"/>
      <c r="LDV119" s="11"/>
      <c r="LDW119" s="11"/>
      <c r="LDX119" s="11"/>
      <c r="LDY119" s="11"/>
      <c r="LDZ119" s="11"/>
      <c r="LEA119" s="11"/>
      <c r="LEB119" s="11"/>
      <c r="LEC119" s="11"/>
      <c r="LED119" s="11"/>
      <c r="LEE119" s="11"/>
      <c r="LEF119" s="11"/>
      <c r="LEG119" s="11"/>
      <c r="LEH119" s="11"/>
      <c r="LEI119" s="11"/>
      <c r="LEJ119" s="11"/>
      <c r="LEK119" s="11"/>
      <c r="LEL119" s="11"/>
      <c r="LEM119" s="11"/>
      <c r="LEN119" s="11"/>
      <c r="LEO119" s="11"/>
      <c r="LEP119" s="11"/>
      <c r="LEQ119" s="11"/>
      <c r="LER119" s="11"/>
      <c r="LES119" s="11"/>
      <c r="LET119" s="11"/>
      <c r="LEU119" s="11"/>
      <c r="LEV119" s="11"/>
      <c r="LEW119" s="11"/>
      <c r="LEX119" s="11"/>
      <c r="LEY119" s="11"/>
      <c r="LEZ119" s="11"/>
      <c r="LFA119" s="11"/>
      <c r="LFB119" s="11"/>
      <c r="LFC119" s="11"/>
      <c r="LFD119" s="11"/>
      <c r="LFE119" s="11"/>
      <c r="LFF119" s="11"/>
      <c r="LFG119" s="11"/>
      <c r="LFH119" s="11"/>
      <c r="LFI119" s="11"/>
      <c r="LFJ119" s="11"/>
      <c r="LFK119" s="11"/>
      <c r="LFL119" s="11"/>
      <c r="LFM119" s="11"/>
      <c r="LFN119" s="11"/>
      <c r="LFO119" s="11"/>
      <c r="LFP119" s="11"/>
      <c r="LFQ119" s="11"/>
      <c r="LFR119" s="11"/>
      <c r="LFS119" s="11"/>
      <c r="LFT119" s="11"/>
      <c r="LFU119" s="11"/>
      <c r="LFV119" s="11"/>
      <c r="LFW119" s="11"/>
      <c r="LFX119" s="11"/>
      <c r="LFY119" s="11"/>
      <c r="LFZ119" s="11"/>
      <c r="LGA119" s="11"/>
      <c r="LGB119" s="11"/>
      <c r="LGC119" s="11"/>
      <c r="LGD119" s="11"/>
      <c r="LGE119" s="11"/>
      <c r="LGF119" s="11"/>
      <c r="LGG119" s="11"/>
      <c r="LGH119" s="11"/>
      <c r="LGI119" s="11"/>
      <c r="LGJ119" s="11"/>
      <c r="LGK119" s="11"/>
      <c r="LGL119" s="11"/>
      <c r="LGM119" s="11"/>
      <c r="LGN119" s="11"/>
      <c r="LGO119" s="11"/>
      <c r="LGP119" s="11"/>
      <c r="LGQ119" s="11"/>
      <c r="LGR119" s="11"/>
      <c r="LGS119" s="11"/>
      <c r="LGT119" s="11"/>
      <c r="LGU119" s="11"/>
      <c r="LGV119" s="11"/>
      <c r="LGW119" s="11"/>
      <c r="LGX119" s="11"/>
      <c r="LGY119" s="11"/>
      <c r="LGZ119" s="11"/>
      <c r="LHA119" s="11"/>
      <c r="LHB119" s="11"/>
      <c r="LHC119" s="11"/>
      <c r="LHD119" s="11"/>
      <c r="LHE119" s="11"/>
      <c r="LHF119" s="11"/>
      <c r="LHG119" s="11"/>
      <c r="LHH119" s="11"/>
      <c r="LHI119" s="11"/>
      <c r="LHJ119" s="11"/>
      <c r="LHK119" s="11"/>
      <c r="LHL119" s="11"/>
      <c r="LHM119" s="11"/>
      <c r="LHN119" s="11"/>
      <c r="LHO119" s="11"/>
      <c r="LHP119" s="11"/>
      <c r="LHQ119" s="11"/>
      <c r="LHR119" s="11"/>
      <c r="LHS119" s="11"/>
      <c r="LHT119" s="11"/>
      <c r="LHU119" s="11"/>
      <c r="LHV119" s="11"/>
      <c r="LHW119" s="11"/>
      <c r="LHX119" s="11"/>
      <c r="LHY119" s="11"/>
      <c r="LHZ119" s="11"/>
      <c r="LIA119" s="11"/>
      <c r="LIB119" s="11"/>
      <c r="LIC119" s="11"/>
      <c r="LID119" s="11"/>
      <c r="LIE119" s="11"/>
      <c r="LIF119" s="11"/>
      <c r="LIG119" s="11"/>
      <c r="LIH119" s="11"/>
      <c r="LII119" s="11"/>
      <c r="LIJ119" s="11"/>
      <c r="LIK119" s="11"/>
      <c r="LIL119" s="11"/>
      <c r="LIM119" s="11"/>
      <c r="LIN119" s="11"/>
      <c r="LIO119" s="11"/>
      <c r="LIP119" s="11"/>
      <c r="LIQ119" s="11"/>
      <c r="LIR119" s="11"/>
      <c r="LIS119" s="11"/>
      <c r="LIT119" s="11"/>
      <c r="LIU119" s="11"/>
      <c r="LIV119" s="11"/>
      <c r="LIW119" s="11"/>
      <c r="LIX119" s="11"/>
      <c r="LIY119" s="11"/>
      <c r="LIZ119" s="11"/>
      <c r="LJA119" s="11"/>
      <c r="LJB119" s="11"/>
      <c r="LJC119" s="11"/>
      <c r="LJD119" s="11"/>
      <c r="LJE119" s="11"/>
      <c r="LJF119" s="11"/>
      <c r="LJG119" s="11"/>
      <c r="LJH119" s="11"/>
      <c r="LJI119" s="11"/>
      <c r="LJJ119" s="11"/>
      <c r="LJK119" s="11"/>
      <c r="LJL119" s="11"/>
      <c r="LJM119" s="11"/>
      <c r="LJN119" s="11"/>
      <c r="LJO119" s="11"/>
      <c r="LJP119" s="11"/>
      <c r="LJQ119" s="11"/>
      <c r="LJR119" s="11"/>
      <c r="LJS119" s="11"/>
      <c r="LJT119" s="11"/>
      <c r="LJU119" s="11"/>
      <c r="LJV119" s="11"/>
      <c r="LJW119" s="11"/>
      <c r="LJX119" s="11"/>
      <c r="LJY119" s="11"/>
      <c r="LJZ119" s="11"/>
      <c r="LKA119" s="11"/>
      <c r="LKB119" s="11"/>
      <c r="LKC119" s="11"/>
      <c r="LKD119" s="11"/>
      <c r="LKE119" s="11"/>
      <c r="LKF119" s="11"/>
      <c r="LKG119" s="11"/>
      <c r="LKH119" s="11"/>
      <c r="LKI119" s="11"/>
      <c r="LKJ119" s="11"/>
      <c r="LKK119" s="11"/>
      <c r="LKL119" s="11"/>
      <c r="LKM119" s="11"/>
      <c r="LKN119" s="11"/>
      <c r="LKO119" s="11"/>
      <c r="LKP119" s="11"/>
      <c r="LKQ119" s="11"/>
      <c r="LKR119" s="11"/>
      <c r="LKS119" s="11"/>
      <c r="LKT119" s="11"/>
      <c r="LKU119" s="11"/>
      <c r="LKV119" s="11"/>
      <c r="LKW119" s="11"/>
      <c r="LKX119" s="11"/>
      <c r="LKY119" s="11"/>
      <c r="LKZ119" s="11"/>
      <c r="LLA119" s="11"/>
      <c r="LLB119" s="11"/>
      <c r="LLC119" s="11"/>
      <c r="LLD119" s="11"/>
      <c r="LLE119" s="11"/>
      <c r="LLF119" s="11"/>
      <c r="LLG119" s="11"/>
      <c r="LLH119" s="11"/>
      <c r="LLI119" s="11"/>
      <c r="LLJ119" s="11"/>
      <c r="LLK119" s="11"/>
      <c r="LLL119" s="11"/>
      <c r="LLM119" s="11"/>
      <c r="LLN119" s="11"/>
      <c r="LLO119" s="11"/>
      <c r="LLP119" s="11"/>
      <c r="LLQ119" s="11"/>
      <c r="LLR119" s="11"/>
      <c r="LLS119" s="11"/>
      <c r="LLT119" s="11"/>
      <c r="LLU119" s="11"/>
      <c r="LLV119" s="11"/>
      <c r="LLW119" s="11"/>
      <c r="LLX119" s="11"/>
      <c r="LLY119" s="11"/>
      <c r="LLZ119" s="11"/>
      <c r="LMA119" s="11"/>
      <c r="LMB119" s="11"/>
      <c r="LMC119" s="11"/>
      <c r="LMD119" s="11"/>
      <c r="LME119" s="11"/>
      <c r="LMF119" s="11"/>
      <c r="LMG119" s="11"/>
      <c r="LMH119" s="11"/>
      <c r="LMI119" s="11"/>
      <c r="LMJ119" s="11"/>
      <c r="LMK119" s="11"/>
      <c r="LML119" s="11"/>
      <c r="LMM119" s="11"/>
      <c r="LMN119" s="11"/>
      <c r="LMO119" s="11"/>
      <c r="LMP119" s="11"/>
      <c r="LMQ119" s="11"/>
      <c r="LMR119" s="11"/>
      <c r="LMS119" s="11"/>
      <c r="LMT119" s="11"/>
      <c r="LMU119" s="11"/>
      <c r="LMV119" s="11"/>
      <c r="LMW119" s="11"/>
      <c r="LMX119" s="11"/>
      <c r="LMY119" s="11"/>
      <c r="LMZ119" s="11"/>
      <c r="LNA119" s="11"/>
      <c r="LNB119" s="11"/>
      <c r="LNC119" s="11"/>
      <c r="LND119" s="11"/>
      <c r="LNE119" s="11"/>
      <c r="LNF119" s="11"/>
      <c r="LNG119" s="11"/>
      <c r="LNH119" s="11"/>
      <c r="LNI119" s="11"/>
      <c r="LNJ119" s="11"/>
      <c r="LNK119" s="11"/>
      <c r="LNL119" s="11"/>
      <c r="LNM119" s="11"/>
      <c r="LNN119" s="11"/>
      <c r="LNO119" s="11"/>
      <c r="LNP119" s="11"/>
      <c r="LNQ119" s="11"/>
      <c r="LNR119" s="11"/>
      <c r="LNS119" s="11"/>
      <c r="LNT119" s="11"/>
      <c r="LNU119" s="11"/>
      <c r="LNV119" s="11"/>
      <c r="LNW119" s="11"/>
      <c r="LNX119" s="11"/>
      <c r="LNY119" s="11"/>
      <c r="LNZ119" s="11"/>
      <c r="LOA119" s="11"/>
      <c r="LOB119" s="11"/>
      <c r="LOC119" s="11"/>
      <c r="LOD119" s="11"/>
      <c r="LOE119" s="11"/>
      <c r="LOF119" s="11"/>
      <c r="LOG119" s="11"/>
      <c r="LOH119" s="11"/>
      <c r="LOI119" s="11"/>
      <c r="LOJ119" s="11"/>
      <c r="LOK119" s="11"/>
      <c r="LOL119" s="11"/>
      <c r="LOM119" s="11"/>
      <c r="LON119" s="11"/>
      <c r="LOO119" s="11"/>
      <c r="LOP119" s="11"/>
      <c r="LOQ119" s="11"/>
      <c r="LOR119" s="11"/>
      <c r="LOS119" s="11"/>
      <c r="LOT119" s="11"/>
      <c r="LOU119" s="11"/>
      <c r="LOV119" s="11"/>
      <c r="LOW119" s="11"/>
      <c r="LOX119" s="11"/>
      <c r="LOY119" s="11"/>
      <c r="LOZ119" s="11"/>
      <c r="LPA119" s="11"/>
      <c r="LPB119" s="11"/>
      <c r="LPC119" s="11"/>
      <c r="LPD119" s="11"/>
      <c r="LPE119" s="11"/>
      <c r="LPF119" s="11"/>
      <c r="LPG119" s="11"/>
      <c r="LPH119" s="11"/>
      <c r="LPI119" s="11"/>
      <c r="LPJ119" s="11"/>
      <c r="LPK119" s="11"/>
      <c r="LPL119" s="11"/>
      <c r="LPM119" s="11"/>
      <c r="LPN119" s="11"/>
      <c r="LPO119" s="11"/>
      <c r="LPP119" s="11"/>
      <c r="LPQ119" s="11"/>
      <c r="LPR119" s="11"/>
      <c r="LPS119" s="11"/>
      <c r="LPT119" s="11"/>
      <c r="LPU119" s="11"/>
      <c r="LPV119" s="11"/>
      <c r="LPW119" s="11"/>
      <c r="LPX119" s="11"/>
      <c r="LPY119" s="11"/>
      <c r="LPZ119" s="11"/>
      <c r="LQA119" s="11"/>
      <c r="LQB119" s="11"/>
      <c r="LQC119" s="11"/>
      <c r="LQD119" s="11"/>
      <c r="LQE119" s="11"/>
      <c r="LQF119" s="11"/>
      <c r="LQG119" s="11"/>
      <c r="LQH119" s="11"/>
      <c r="LQI119" s="11"/>
      <c r="LQJ119" s="11"/>
      <c r="LQK119" s="11"/>
      <c r="LQL119" s="11"/>
      <c r="LQM119" s="11"/>
      <c r="LQN119" s="11"/>
      <c r="LQO119" s="11"/>
      <c r="LQP119" s="11"/>
      <c r="LQQ119" s="11"/>
      <c r="LQR119" s="11"/>
      <c r="LQS119" s="11"/>
      <c r="LQT119" s="11"/>
      <c r="LQU119" s="11"/>
      <c r="LQV119" s="11"/>
      <c r="LQW119" s="11"/>
      <c r="LQX119" s="11"/>
      <c r="LQY119" s="11"/>
      <c r="LQZ119" s="11"/>
      <c r="LRA119" s="11"/>
      <c r="LRB119" s="11"/>
      <c r="LRC119" s="11"/>
      <c r="LRD119" s="11"/>
      <c r="LRE119" s="11"/>
      <c r="LRF119" s="11"/>
      <c r="LRG119" s="11"/>
      <c r="LRH119" s="11"/>
      <c r="LRI119" s="11"/>
      <c r="LRJ119" s="11"/>
      <c r="LRK119" s="11"/>
      <c r="LRL119" s="11"/>
      <c r="LRM119" s="11"/>
      <c r="LRN119" s="11"/>
      <c r="LRO119" s="11"/>
      <c r="LRP119" s="11"/>
      <c r="LRQ119" s="11"/>
      <c r="LRR119" s="11"/>
      <c r="LRS119" s="11"/>
      <c r="LRT119" s="11"/>
      <c r="LRU119" s="11"/>
      <c r="LRV119" s="11"/>
      <c r="LRW119" s="11"/>
      <c r="LRX119" s="11"/>
      <c r="LRY119" s="11"/>
      <c r="LRZ119" s="11"/>
      <c r="LSA119" s="11"/>
      <c r="LSB119" s="11"/>
      <c r="LSC119" s="11"/>
      <c r="LSD119" s="11"/>
      <c r="LSE119" s="11"/>
      <c r="LSF119" s="11"/>
      <c r="LSG119" s="11"/>
      <c r="LSH119" s="11"/>
      <c r="LSI119" s="11"/>
      <c r="LSJ119" s="11"/>
      <c r="LSK119" s="11"/>
      <c r="LSL119" s="11"/>
      <c r="LSM119" s="11"/>
      <c r="LSN119" s="11"/>
      <c r="LSO119" s="11"/>
      <c r="LSP119" s="11"/>
      <c r="LSQ119" s="11"/>
      <c r="LSR119" s="11"/>
      <c r="LSS119" s="11"/>
      <c r="LST119" s="11"/>
      <c r="LSU119" s="11"/>
      <c r="LSV119" s="11"/>
      <c r="LSW119" s="11"/>
      <c r="LSX119" s="11"/>
      <c r="LSY119" s="11"/>
      <c r="LSZ119" s="11"/>
      <c r="LTA119" s="11"/>
      <c r="LTB119" s="11"/>
      <c r="LTC119" s="11"/>
      <c r="LTD119" s="11"/>
      <c r="LTE119" s="11"/>
      <c r="LTF119" s="11"/>
      <c r="LTG119" s="11"/>
      <c r="LTH119" s="11"/>
      <c r="LTI119" s="11"/>
      <c r="LTJ119" s="11"/>
      <c r="LTK119" s="11"/>
      <c r="LTL119" s="11"/>
      <c r="LTM119" s="11"/>
      <c r="LTN119" s="11"/>
      <c r="LTO119" s="11"/>
      <c r="LTP119" s="11"/>
      <c r="LTQ119" s="11"/>
      <c r="LTR119" s="11"/>
      <c r="LTS119" s="11"/>
      <c r="LTT119" s="11"/>
      <c r="LTU119" s="11"/>
      <c r="LTV119" s="11"/>
      <c r="LTW119" s="11"/>
      <c r="LTX119" s="11"/>
      <c r="LTY119" s="11"/>
      <c r="LTZ119" s="11"/>
      <c r="LUA119" s="11"/>
      <c r="LUB119" s="11"/>
      <c r="LUC119" s="11"/>
      <c r="LUD119" s="11"/>
      <c r="LUE119" s="11"/>
      <c r="LUF119" s="11"/>
      <c r="LUG119" s="11"/>
      <c r="LUH119" s="11"/>
      <c r="LUI119" s="11"/>
      <c r="LUJ119" s="11"/>
      <c r="LUK119" s="11"/>
      <c r="LUL119" s="11"/>
      <c r="LUM119" s="11"/>
      <c r="LUN119" s="11"/>
      <c r="LUO119" s="11"/>
      <c r="LUP119" s="11"/>
      <c r="LUQ119" s="11"/>
      <c r="LUR119" s="11"/>
      <c r="LUS119" s="11"/>
      <c r="LUT119" s="11"/>
      <c r="LUU119" s="11"/>
      <c r="LUV119" s="11"/>
      <c r="LUW119" s="11"/>
      <c r="LUX119" s="11"/>
      <c r="LUY119" s="11"/>
      <c r="LUZ119" s="11"/>
      <c r="LVA119" s="11"/>
      <c r="LVB119" s="11"/>
      <c r="LVC119" s="11"/>
      <c r="LVD119" s="11"/>
      <c r="LVE119" s="11"/>
      <c r="LVF119" s="11"/>
      <c r="LVG119" s="11"/>
      <c r="LVH119" s="11"/>
      <c r="LVI119" s="11"/>
      <c r="LVJ119" s="11"/>
      <c r="LVK119" s="11"/>
      <c r="LVL119" s="11"/>
      <c r="LVM119" s="11"/>
      <c r="LVN119" s="11"/>
      <c r="LVO119" s="11"/>
      <c r="LVP119" s="11"/>
      <c r="LVQ119" s="11"/>
      <c r="LVR119" s="11"/>
      <c r="LVS119" s="11"/>
      <c r="LVT119" s="11"/>
      <c r="LVU119" s="11"/>
      <c r="LVV119" s="11"/>
      <c r="LVW119" s="11"/>
      <c r="LVX119" s="11"/>
      <c r="LVY119" s="11"/>
      <c r="LVZ119" s="11"/>
      <c r="LWA119" s="11"/>
      <c r="LWB119" s="11"/>
      <c r="LWC119" s="11"/>
      <c r="LWD119" s="11"/>
      <c r="LWE119" s="11"/>
      <c r="LWF119" s="11"/>
      <c r="LWG119" s="11"/>
      <c r="LWH119" s="11"/>
      <c r="LWI119" s="11"/>
      <c r="LWJ119" s="11"/>
      <c r="LWK119" s="11"/>
      <c r="LWL119" s="11"/>
      <c r="LWM119" s="11"/>
      <c r="LWN119" s="11"/>
      <c r="LWO119" s="11"/>
      <c r="LWP119" s="11"/>
      <c r="LWQ119" s="11"/>
      <c r="LWR119" s="11"/>
      <c r="LWS119" s="11"/>
      <c r="LWT119" s="11"/>
      <c r="LWU119" s="11"/>
      <c r="LWV119" s="11"/>
      <c r="LWW119" s="11"/>
      <c r="LWX119" s="11"/>
      <c r="LWY119" s="11"/>
      <c r="LWZ119" s="11"/>
      <c r="LXA119" s="11"/>
      <c r="LXB119" s="11"/>
      <c r="LXC119" s="11"/>
      <c r="LXD119" s="11"/>
      <c r="LXE119" s="11"/>
      <c r="LXF119" s="11"/>
      <c r="LXG119" s="11"/>
      <c r="LXH119" s="11"/>
      <c r="LXI119" s="11"/>
      <c r="LXJ119" s="11"/>
      <c r="LXK119" s="11"/>
      <c r="LXL119" s="11"/>
      <c r="LXM119" s="11"/>
      <c r="LXN119" s="11"/>
      <c r="LXO119" s="11"/>
      <c r="LXP119" s="11"/>
      <c r="LXQ119" s="11"/>
      <c r="LXR119" s="11"/>
      <c r="LXS119" s="11"/>
      <c r="LXT119" s="11"/>
      <c r="LXU119" s="11"/>
      <c r="LXV119" s="11"/>
      <c r="LXW119" s="11"/>
      <c r="LXX119" s="11"/>
      <c r="LXY119" s="11"/>
      <c r="LXZ119" s="11"/>
      <c r="LYA119" s="11"/>
      <c r="LYB119" s="11"/>
      <c r="LYC119" s="11"/>
      <c r="LYD119" s="11"/>
      <c r="LYE119" s="11"/>
      <c r="LYF119" s="11"/>
      <c r="LYG119" s="11"/>
      <c r="LYH119" s="11"/>
      <c r="LYI119" s="11"/>
      <c r="LYJ119" s="11"/>
      <c r="LYK119" s="11"/>
      <c r="LYL119" s="11"/>
      <c r="LYM119" s="11"/>
      <c r="LYN119" s="11"/>
      <c r="LYO119" s="11"/>
      <c r="LYP119" s="11"/>
      <c r="LYQ119" s="11"/>
      <c r="LYR119" s="11"/>
      <c r="LYS119" s="11"/>
      <c r="LYT119" s="11"/>
      <c r="LYU119" s="11"/>
      <c r="LYV119" s="11"/>
      <c r="LYW119" s="11"/>
      <c r="LYX119" s="11"/>
      <c r="LYY119" s="11"/>
      <c r="LYZ119" s="11"/>
      <c r="LZA119" s="11"/>
      <c r="LZB119" s="11"/>
      <c r="LZC119" s="11"/>
      <c r="LZD119" s="11"/>
      <c r="LZE119" s="11"/>
      <c r="LZF119" s="11"/>
      <c r="LZG119" s="11"/>
      <c r="LZH119" s="11"/>
      <c r="LZI119" s="11"/>
      <c r="LZJ119" s="11"/>
      <c r="LZK119" s="11"/>
      <c r="LZL119" s="11"/>
      <c r="LZM119" s="11"/>
      <c r="LZN119" s="11"/>
      <c r="LZO119" s="11"/>
      <c r="LZP119" s="11"/>
      <c r="LZQ119" s="11"/>
      <c r="LZR119" s="11"/>
      <c r="LZS119" s="11"/>
      <c r="LZT119" s="11"/>
      <c r="LZU119" s="11"/>
      <c r="LZV119" s="11"/>
      <c r="LZW119" s="11"/>
      <c r="LZX119" s="11"/>
      <c r="LZY119" s="11"/>
      <c r="LZZ119" s="11"/>
      <c r="MAA119" s="11"/>
      <c r="MAB119" s="11"/>
      <c r="MAC119" s="11"/>
      <c r="MAD119" s="11"/>
      <c r="MAE119" s="11"/>
      <c r="MAF119" s="11"/>
      <c r="MAG119" s="11"/>
      <c r="MAH119" s="11"/>
      <c r="MAI119" s="11"/>
      <c r="MAJ119" s="11"/>
      <c r="MAK119" s="11"/>
      <c r="MAL119" s="11"/>
      <c r="MAM119" s="11"/>
      <c r="MAN119" s="11"/>
      <c r="MAO119" s="11"/>
      <c r="MAP119" s="11"/>
      <c r="MAQ119" s="11"/>
      <c r="MAR119" s="11"/>
      <c r="MAS119" s="11"/>
      <c r="MAT119" s="11"/>
      <c r="MAU119" s="11"/>
      <c r="MAV119" s="11"/>
      <c r="MAW119" s="11"/>
      <c r="MAX119" s="11"/>
      <c r="MAY119" s="11"/>
      <c r="MAZ119" s="11"/>
      <c r="MBA119" s="11"/>
      <c r="MBB119" s="11"/>
      <c r="MBC119" s="11"/>
      <c r="MBD119" s="11"/>
      <c r="MBE119" s="11"/>
      <c r="MBF119" s="11"/>
      <c r="MBG119" s="11"/>
      <c r="MBH119" s="11"/>
      <c r="MBI119" s="11"/>
      <c r="MBJ119" s="11"/>
      <c r="MBK119" s="11"/>
      <c r="MBL119" s="11"/>
      <c r="MBM119" s="11"/>
      <c r="MBN119" s="11"/>
      <c r="MBO119" s="11"/>
      <c r="MBP119" s="11"/>
      <c r="MBQ119" s="11"/>
      <c r="MBR119" s="11"/>
      <c r="MBS119" s="11"/>
      <c r="MBT119" s="11"/>
      <c r="MBU119" s="11"/>
      <c r="MBV119" s="11"/>
      <c r="MBW119" s="11"/>
      <c r="MBX119" s="11"/>
      <c r="MBY119" s="11"/>
      <c r="MBZ119" s="11"/>
      <c r="MCA119" s="11"/>
      <c r="MCB119" s="11"/>
      <c r="MCC119" s="11"/>
      <c r="MCD119" s="11"/>
      <c r="MCE119" s="11"/>
      <c r="MCF119" s="11"/>
      <c r="MCG119" s="11"/>
      <c r="MCH119" s="11"/>
      <c r="MCI119" s="11"/>
      <c r="MCJ119" s="11"/>
      <c r="MCK119" s="11"/>
      <c r="MCL119" s="11"/>
      <c r="MCM119" s="11"/>
      <c r="MCN119" s="11"/>
      <c r="MCO119" s="11"/>
      <c r="MCP119" s="11"/>
      <c r="MCQ119" s="11"/>
      <c r="MCR119" s="11"/>
      <c r="MCS119" s="11"/>
      <c r="MCT119" s="11"/>
      <c r="MCU119" s="11"/>
      <c r="MCV119" s="11"/>
      <c r="MCW119" s="11"/>
      <c r="MCX119" s="11"/>
      <c r="MCY119" s="11"/>
      <c r="MCZ119" s="11"/>
      <c r="MDA119" s="11"/>
      <c r="MDB119" s="11"/>
      <c r="MDC119" s="11"/>
      <c r="MDD119" s="11"/>
      <c r="MDE119" s="11"/>
      <c r="MDF119" s="11"/>
      <c r="MDG119" s="11"/>
      <c r="MDH119" s="11"/>
      <c r="MDI119" s="11"/>
      <c r="MDJ119" s="11"/>
      <c r="MDK119" s="11"/>
      <c r="MDL119" s="11"/>
      <c r="MDM119" s="11"/>
      <c r="MDN119" s="11"/>
      <c r="MDO119" s="11"/>
      <c r="MDP119" s="11"/>
      <c r="MDQ119" s="11"/>
      <c r="MDR119" s="11"/>
      <c r="MDS119" s="11"/>
      <c r="MDT119" s="11"/>
      <c r="MDU119" s="11"/>
      <c r="MDV119" s="11"/>
      <c r="MDW119" s="11"/>
      <c r="MDX119" s="11"/>
      <c r="MDY119" s="11"/>
      <c r="MDZ119" s="11"/>
      <c r="MEA119" s="11"/>
      <c r="MEB119" s="11"/>
      <c r="MEC119" s="11"/>
      <c r="MED119" s="11"/>
      <c r="MEE119" s="11"/>
      <c r="MEF119" s="11"/>
      <c r="MEG119" s="11"/>
      <c r="MEH119" s="11"/>
      <c r="MEI119" s="11"/>
      <c r="MEJ119" s="11"/>
      <c r="MEK119" s="11"/>
      <c r="MEL119" s="11"/>
      <c r="MEM119" s="11"/>
      <c r="MEN119" s="11"/>
      <c r="MEO119" s="11"/>
      <c r="MEP119" s="11"/>
      <c r="MEQ119" s="11"/>
      <c r="MER119" s="11"/>
      <c r="MES119" s="11"/>
      <c r="MET119" s="11"/>
      <c r="MEU119" s="11"/>
      <c r="MEV119" s="11"/>
      <c r="MEW119" s="11"/>
      <c r="MEX119" s="11"/>
      <c r="MEY119" s="11"/>
      <c r="MEZ119" s="11"/>
      <c r="MFA119" s="11"/>
      <c r="MFB119" s="11"/>
      <c r="MFC119" s="11"/>
      <c r="MFD119" s="11"/>
      <c r="MFE119" s="11"/>
      <c r="MFF119" s="11"/>
      <c r="MFG119" s="11"/>
      <c r="MFH119" s="11"/>
      <c r="MFI119" s="11"/>
      <c r="MFJ119" s="11"/>
      <c r="MFK119" s="11"/>
      <c r="MFL119" s="11"/>
      <c r="MFM119" s="11"/>
      <c r="MFN119" s="11"/>
      <c r="MFO119" s="11"/>
      <c r="MFP119" s="11"/>
      <c r="MFQ119" s="11"/>
      <c r="MFR119" s="11"/>
      <c r="MFS119" s="11"/>
      <c r="MFT119" s="11"/>
      <c r="MFU119" s="11"/>
      <c r="MFV119" s="11"/>
      <c r="MFW119" s="11"/>
      <c r="MFX119" s="11"/>
      <c r="MFY119" s="11"/>
      <c r="MFZ119" s="11"/>
      <c r="MGA119" s="11"/>
      <c r="MGB119" s="11"/>
      <c r="MGC119" s="11"/>
      <c r="MGD119" s="11"/>
      <c r="MGE119" s="11"/>
      <c r="MGF119" s="11"/>
      <c r="MGG119" s="11"/>
      <c r="MGH119" s="11"/>
      <c r="MGI119" s="11"/>
      <c r="MGJ119" s="11"/>
      <c r="MGK119" s="11"/>
      <c r="MGL119" s="11"/>
      <c r="MGM119" s="11"/>
      <c r="MGN119" s="11"/>
      <c r="MGO119" s="11"/>
      <c r="MGP119" s="11"/>
      <c r="MGQ119" s="11"/>
      <c r="MGR119" s="11"/>
      <c r="MGS119" s="11"/>
      <c r="MGT119" s="11"/>
      <c r="MGU119" s="11"/>
      <c r="MGV119" s="11"/>
      <c r="MGW119" s="11"/>
      <c r="MGX119" s="11"/>
      <c r="MGY119" s="11"/>
      <c r="MGZ119" s="11"/>
      <c r="MHA119" s="11"/>
      <c r="MHB119" s="11"/>
      <c r="MHC119" s="11"/>
      <c r="MHD119" s="11"/>
      <c r="MHE119" s="11"/>
      <c r="MHF119" s="11"/>
      <c r="MHG119" s="11"/>
      <c r="MHH119" s="11"/>
      <c r="MHI119" s="11"/>
      <c r="MHJ119" s="11"/>
      <c r="MHK119" s="11"/>
      <c r="MHL119" s="11"/>
      <c r="MHM119" s="11"/>
      <c r="MHN119" s="11"/>
      <c r="MHO119" s="11"/>
      <c r="MHP119" s="11"/>
      <c r="MHQ119" s="11"/>
      <c r="MHR119" s="11"/>
      <c r="MHS119" s="11"/>
      <c r="MHT119" s="11"/>
      <c r="MHU119" s="11"/>
      <c r="MHV119" s="11"/>
      <c r="MHW119" s="11"/>
      <c r="MHX119" s="11"/>
      <c r="MHY119" s="11"/>
      <c r="MHZ119" s="11"/>
      <c r="MIA119" s="11"/>
      <c r="MIB119" s="11"/>
      <c r="MIC119" s="11"/>
      <c r="MID119" s="11"/>
      <c r="MIE119" s="11"/>
      <c r="MIF119" s="11"/>
      <c r="MIG119" s="11"/>
      <c r="MIH119" s="11"/>
      <c r="MII119" s="11"/>
      <c r="MIJ119" s="11"/>
      <c r="MIK119" s="11"/>
      <c r="MIL119" s="11"/>
      <c r="MIM119" s="11"/>
      <c r="MIN119" s="11"/>
      <c r="MIO119" s="11"/>
      <c r="MIP119" s="11"/>
      <c r="MIQ119" s="11"/>
      <c r="MIR119" s="11"/>
      <c r="MIS119" s="11"/>
      <c r="MIT119" s="11"/>
      <c r="MIU119" s="11"/>
      <c r="MIV119" s="11"/>
      <c r="MIW119" s="11"/>
      <c r="MIX119" s="11"/>
      <c r="MIY119" s="11"/>
      <c r="MIZ119" s="11"/>
      <c r="MJA119" s="11"/>
      <c r="MJB119" s="11"/>
      <c r="MJC119" s="11"/>
      <c r="MJD119" s="11"/>
      <c r="MJE119" s="11"/>
      <c r="MJF119" s="11"/>
      <c r="MJG119" s="11"/>
      <c r="MJH119" s="11"/>
      <c r="MJI119" s="11"/>
      <c r="MJJ119" s="11"/>
      <c r="MJK119" s="11"/>
      <c r="MJL119" s="11"/>
      <c r="MJM119" s="11"/>
      <c r="MJN119" s="11"/>
      <c r="MJO119" s="11"/>
      <c r="MJP119" s="11"/>
      <c r="MJQ119" s="11"/>
      <c r="MJR119" s="11"/>
      <c r="MJS119" s="11"/>
      <c r="MJT119" s="11"/>
      <c r="MJU119" s="11"/>
      <c r="MJV119" s="11"/>
      <c r="MJW119" s="11"/>
      <c r="MJX119" s="11"/>
      <c r="MJY119" s="11"/>
      <c r="MJZ119" s="11"/>
      <c r="MKA119" s="11"/>
      <c r="MKB119" s="11"/>
      <c r="MKC119" s="11"/>
      <c r="MKD119" s="11"/>
      <c r="MKE119" s="11"/>
      <c r="MKF119" s="11"/>
      <c r="MKG119" s="11"/>
      <c r="MKH119" s="11"/>
      <c r="MKI119" s="11"/>
      <c r="MKJ119" s="11"/>
      <c r="MKK119" s="11"/>
      <c r="MKL119" s="11"/>
      <c r="MKM119" s="11"/>
      <c r="MKN119" s="11"/>
      <c r="MKO119" s="11"/>
      <c r="MKP119" s="11"/>
      <c r="MKQ119" s="11"/>
      <c r="MKR119" s="11"/>
      <c r="MKS119" s="11"/>
      <c r="MKT119" s="11"/>
      <c r="MKU119" s="11"/>
      <c r="MKV119" s="11"/>
      <c r="MKW119" s="11"/>
      <c r="MKX119" s="11"/>
      <c r="MKY119" s="11"/>
      <c r="MKZ119" s="11"/>
      <c r="MLA119" s="11"/>
      <c r="MLB119" s="11"/>
      <c r="MLC119" s="11"/>
      <c r="MLD119" s="11"/>
      <c r="MLE119" s="11"/>
      <c r="MLF119" s="11"/>
      <c r="MLG119" s="11"/>
      <c r="MLH119" s="11"/>
      <c r="MLI119" s="11"/>
      <c r="MLJ119" s="11"/>
      <c r="MLK119" s="11"/>
      <c r="MLL119" s="11"/>
      <c r="MLM119" s="11"/>
      <c r="MLN119" s="11"/>
      <c r="MLO119" s="11"/>
      <c r="MLP119" s="11"/>
      <c r="MLQ119" s="11"/>
      <c r="MLR119" s="11"/>
      <c r="MLS119" s="11"/>
      <c r="MLT119" s="11"/>
      <c r="MLU119" s="11"/>
      <c r="MLV119" s="11"/>
      <c r="MLW119" s="11"/>
      <c r="MLX119" s="11"/>
      <c r="MLY119" s="11"/>
      <c r="MLZ119" s="11"/>
      <c r="MMA119" s="11"/>
      <c r="MMB119" s="11"/>
      <c r="MMC119" s="11"/>
      <c r="MMD119" s="11"/>
      <c r="MME119" s="11"/>
      <c r="MMF119" s="11"/>
      <c r="MMG119" s="11"/>
      <c r="MMH119" s="11"/>
      <c r="MMI119" s="11"/>
      <c r="MMJ119" s="11"/>
      <c r="MMK119" s="11"/>
      <c r="MML119" s="11"/>
      <c r="MMM119" s="11"/>
      <c r="MMN119" s="11"/>
      <c r="MMO119" s="11"/>
      <c r="MMP119" s="11"/>
      <c r="MMQ119" s="11"/>
      <c r="MMR119" s="11"/>
      <c r="MMS119" s="11"/>
      <c r="MMT119" s="11"/>
      <c r="MMU119" s="11"/>
      <c r="MMV119" s="11"/>
      <c r="MMW119" s="11"/>
      <c r="MMX119" s="11"/>
      <c r="MMY119" s="11"/>
      <c r="MMZ119" s="11"/>
      <c r="MNA119" s="11"/>
      <c r="MNB119" s="11"/>
      <c r="MNC119" s="11"/>
      <c r="MND119" s="11"/>
      <c r="MNE119" s="11"/>
      <c r="MNF119" s="11"/>
      <c r="MNG119" s="11"/>
      <c r="MNH119" s="11"/>
      <c r="MNI119" s="11"/>
      <c r="MNJ119" s="11"/>
      <c r="MNK119" s="11"/>
      <c r="MNL119" s="11"/>
      <c r="MNM119" s="11"/>
      <c r="MNN119" s="11"/>
      <c r="MNO119" s="11"/>
      <c r="MNP119" s="11"/>
      <c r="MNQ119" s="11"/>
      <c r="MNR119" s="11"/>
      <c r="MNS119" s="11"/>
      <c r="MNT119" s="11"/>
      <c r="MNU119" s="11"/>
      <c r="MNV119" s="11"/>
      <c r="MNW119" s="11"/>
      <c r="MNX119" s="11"/>
      <c r="MNY119" s="11"/>
      <c r="MNZ119" s="11"/>
      <c r="MOA119" s="11"/>
      <c r="MOB119" s="11"/>
      <c r="MOC119" s="11"/>
      <c r="MOD119" s="11"/>
      <c r="MOE119" s="11"/>
      <c r="MOF119" s="11"/>
      <c r="MOG119" s="11"/>
      <c r="MOH119" s="11"/>
      <c r="MOI119" s="11"/>
      <c r="MOJ119" s="11"/>
      <c r="MOK119" s="11"/>
      <c r="MOL119" s="11"/>
      <c r="MOM119" s="11"/>
      <c r="MON119" s="11"/>
      <c r="MOO119" s="11"/>
      <c r="MOP119" s="11"/>
      <c r="MOQ119" s="11"/>
      <c r="MOR119" s="11"/>
      <c r="MOS119" s="11"/>
      <c r="MOT119" s="11"/>
      <c r="MOU119" s="11"/>
      <c r="MOV119" s="11"/>
      <c r="MOW119" s="11"/>
      <c r="MOX119" s="11"/>
      <c r="MOY119" s="11"/>
      <c r="MOZ119" s="11"/>
      <c r="MPA119" s="11"/>
      <c r="MPB119" s="11"/>
      <c r="MPC119" s="11"/>
      <c r="MPD119" s="11"/>
      <c r="MPE119" s="11"/>
      <c r="MPF119" s="11"/>
      <c r="MPG119" s="11"/>
      <c r="MPH119" s="11"/>
      <c r="MPI119" s="11"/>
      <c r="MPJ119" s="11"/>
      <c r="MPK119" s="11"/>
      <c r="MPL119" s="11"/>
      <c r="MPM119" s="11"/>
      <c r="MPN119" s="11"/>
      <c r="MPO119" s="11"/>
      <c r="MPP119" s="11"/>
      <c r="MPQ119" s="11"/>
      <c r="MPR119" s="11"/>
      <c r="MPS119" s="11"/>
      <c r="MPT119" s="11"/>
      <c r="MPU119" s="11"/>
      <c r="MPV119" s="11"/>
      <c r="MPW119" s="11"/>
      <c r="MPX119" s="11"/>
      <c r="MPY119" s="11"/>
      <c r="MPZ119" s="11"/>
      <c r="MQA119" s="11"/>
      <c r="MQB119" s="11"/>
      <c r="MQC119" s="11"/>
      <c r="MQD119" s="11"/>
      <c r="MQE119" s="11"/>
      <c r="MQF119" s="11"/>
      <c r="MQG119" s="11"/>
      <c r="MQH119" s="11"/>
      <c r="MQI119" s="11"/>
      <c r="MQJ119" s="11"/>
      <c r="MQK119" s="11"/>
      <c r="MQL119" s="11"/>
      <c r="MQM119" s="11"/>
      <c r="MQN119" s="11"/>
      <c r="MQO119" s="11"/>
      <c r="MQP119" s="11"/>
      <c r="MQQ119" s="11"/>
      <c r="MQR119" s="11"/>
      <c r="MQS119" s="11"/>
      <c r="MQT119" s="11"/>
      <c r="MQU119" s="11"/>
      <c r="MQV119" s="11"/>
      <c r="MQW119" s="11"/>
      <c r="MQX119" s="11"/>
      <c r="MQY119" s="11"/>
      <c r="MQZ119" s="11"/>
      <c r="MRA119" s="11"/>
      <c r="MRB119" s="11"/>
      <c r="MRC119" s="11"/>
      <c r="MRD119" s="11"/>
      <c r="MRE119" s="11"/>
      <c r="MRF119" s="11"/>
      <c r="MRG119" s="11"/>
      <c r="MRH119" s="11"/>
      <c r="MRI119" s="11"/>
      <c r="MRJ119" s="11"/>
      <c r="MRK119" s="11"/>
      <c r="MRL119" s="11"/>
      <c r="MRM119" s="11"/>
      <c r="MRN119" s="11"/>
      <c r="MRO119" s="11"/>
      <c r="MRP119" s="11"/>
      <c r="MRQ119" s="11"/>
      <c r="MRR119" s="11"/>
      <c r="MRS119" s="11"/>
      <c r="MRT119" s="11"/>
      <c r="MRU119" s="11"/>
      <c r="MRV119" s="11"/>
      <c r="MRW119" s="11"/>
      <c r="MRX119" s="11"/>
      <c r="MRY119" s="11"/>
      <c r="MRZ119" s="11"/>
      <c r="MSA119" s="11"/>
      <c r="MSB119" s="11"/>
      <c r="MSC119" s="11"/>
      <c r="MSD119" s="11"/>
      <c r="MSE119" s="11"/>
      <c r="MSF119" s="11"/>
      <c r="MSG119" s="11"/>
      <c r="MSH119" s="11"/>
      <c r="MSI119" s="11"/>
      <c r="MSJ119" s="11"/>
      <c r="MSK119" s="11"/>
      <c r="MSL119" s="11"/>
      <c r="MSM119" s="11"/>
      <c r="MSN119" s="11"/>
      <c r="MSO119" s="11"/>
      <c r="MSP119" s="11"/>
      <c r="MSQ119" s="11"/>
      <c r="MSR119" s="11"/>
      <c r="MSS119" s="11"/>
      <c r="MST119" s="11"/>
      <c r="MSU119" s="11"/>
      <c r="MSV119" s="11"/>
      <c r="MSW119" s="11"/>
      <c r="MSX119" s="11"/>
      <c r="MSY119" s="11"/>
      <c r="MSZ119" s="11"/>
      <c r="MTA119" s="11"/>
      <c r="MTB119" s="11"/>
      <c r="MTC119" s="11"/>
      <c r="MTD119" s="11"/>
      <c r="MTE119" s="11"/>
      <c r="MTF119" s="11"/>
      <c r="MTG119" s="11"/>
      <c r="MTH119" s="11"/>
      <c r="MTI119" s="11"/>
      <c r="MTJ119" s="11"/>
      <c r="MTK119" s="11"/>
      <c r="MTL119" s="11"/>
      <c r="MTM119" s="11"/>
      <c r="MTN119" s="11"/>
      <c r="MTO119" s="11"/>
      <c r="MTP119" s="11"/>
      <c r="MTQ119" s="11"/>
      <c r="MTR119" s="11"/>
      <c r="MTS119" s="11"/>
      <c r="MTT119" s="11"/>
      <c r="MTU119" s="11"/>
      <c r="MTV119" s="11"/>
      <c r="MTW119" s="11"/>
      <c r="MTX119" s="11"/>
      <c r="MTY119" s="11"/>
      <c r="MTZ119" s="11"/>
      <c r="MUA119" s="11"/>
      <c r="MUB119" s="11"/>
      <c r="MUC119" s="11"/>
      <c r="MUD119" s="11"/>
      <c r="MUE119" s="11"/>
      <c r="MUF119" s="11"/>
      <c r="MUG119" s="11"/>
      <c r="MUH119" s="11"/>
      <c r="MUI119" s="11"/>
      <c r="MUJ119" s="11"/>
      <c r="MUK119" s="11"/>
      <c r="MUL119" s="11"/>
      <c r="MUM119" s="11"/>
      <c r="MUN119" s="11"/>
      <c r="MUO119" s="11"/>
      <c r="MUP119" s="11"/>
      <c r="MUQ119" s="11"/>
      <c r="MUR119" s="11"/>
      <c r="MUS119" s="11"/>
      <c r="MUT119" s="11"/>
      <c r="MUU119" s="11"/>
      <c r="MUV119" s="11"/>
      <c r="MUW119" s="11"/>
      <c r="MUX119" s="11"/>
      <c r="MUY119" s="11"/>
      <c r="MUZ119" s="11"/>
      <c r="MVA119" s="11"/>
      <c r="MVB119" s="11"/>
      <c r="MVC119" s="11"/>
      <c r="MVD119" s="11"/>
      <c r="MVE119" s="11"/>
      <c r="MVF119" s="11"/>
      <c r="MVG119" s="11"/>
      <c r="MVH119" s="11"/>
      <c r="MVI119" s="11"/>
      <c r="MVJ119" s="11"/>
      <c r="MVK119" s="11"/>
      <c r="MVL119" s="11"/>
      <c r="MVM119" s="11"/>
      <c r="MVN119" s="11"/>
      <c r="MVO119" s="11"/>
      <c r="MVP119" s="11"/>
      <c r="MVQ119" s="11"/>
      <c r="MVR119" s="11"/>
      <c r="MVS119" s="11"/>
      <c r="MVT119" s="11"/>
      <c r="MVU119" s="11"/>
      <c r="MVV119" s="11"/>
      <c r="MVW119" s="11"/>
      <c r="MVX119" s="11"/>
      <c r="MVY119" s="11"/>
      <c r="MVZ119" s="11"/>
      <c r="MWA119" s="11"/>
      <c r="MWB119" s="11"/>
      <c r="MWC119" s="11"/>
      <c r="MWD119" s="11"/>
      <c r="MWE119" s="11"/>
      <c r="MWF119" s="11"/>
      <c r="MWG119" s="11"/>
      <c r="MWH119" s="11"/>
      <c r="MWI119" s="11"/>
      <c r="MWJ119" s="11"/>
      <c r="MWK119" s="11"/>
      <c r="MWL119" s="11"/>
      <c r="MWM119" s="11"/>
      <c r="MWN119" s="11"/>
      <c r="MWO119" s="11"/>
      <c r="MWP119" s="11"/>
      <c r="MWQ119" s="11"/>
      <c r="MWR119" s="11"/>
      <c r="MWS119" s="11"/>
      <c r="MWT119" s="11"/>
      <c r="MWU119" s="11"/>
      <c r="MWV119" s="11"/>
      <c r="MWW119" s="11"/>
      <c r="MWX119" s="11"/>
      <c r="MWY119" s="11"/>
      <c r="MWZ119" s="11"/>
      <c r="MXA119" s="11"/>
      <c r="MXB119" s="11"/>
      <c r="MXC119" s="11"/>
      <c r="MXD119" s="11"/>
      <c r="MXE119" s="11"/>
      <c r="MXF119" s="11"/>
      <c r="MXG119" s="11"/>
      <c r="MXH119" s="11"/>
      <c r="MXI119" s="11"/>
      <c r="MXJ119" s="11"/>
      <c r="MXK119" s="11"/>
      <c r="MXL119" s="11"/>
      <c r="MXM119" s="11"/>
      <c r="MXN119" s="11"/>
      <c r="MXO119" s="11"/>
      <c r="MXP119" s="11"/>
      <c r="MXQ119" s="11"/>
      <c r="MXR119" s="11"/>
      <c r="MXS119" s="11"/>
      <c r="MXT119" s="11"/>
      <c r="MXU119" s="11"/>
      <c r="MXV119" s="11"/>
      <c r="MXW119" s="11"/>
      <c r="MXX119" s="11"/>
      <c r="MXY119" s="11"/>
      <c r="MXZ119" s="11"/>
      <c r="MYA119" s="11"/>
      <c r="MYB119" s="11"/>
      <c r="MYC119" s="11"/>
      <c r="MYD119" s="11"/>
      <c r="MYE119" s="11"/>
      <c r="MYF119" s="11"/>
      <c r="MYG119" s="11"/>
      <c r="MYH119" s="11"/>
      <c r="MYI119" s="11"/>
      <c r="MYJ119" s="11"/>
      <c r="MYK119" s="11"/>
      <c r="MYL119" s="11"/>
      <c r="MYM119" s="11"/>
      <c r="MYN119" s="11"/>
      <c r="MYO119" s="11"/>
      <c r="MYP119" s="11"/>
      <c r="MYQ119" s="11"/>
      <c r="MYR119" s="11"/>
      <c r="MYS119" s="11"/>
      <c r="MYT119" s="11"/>
      <c r="MYU119" s="11"/>
      <c r="MYV119" s="11"/>
      <c r="MYW119" s="11"/>
      <c r="MYX119" s="11"/>
      <c r="MYY119" s="11"/>
      <c r="MYZ119" s="11"/>
      <c r="MZA119" s="11"/>
      <c r="MZB119" s="11"/>
      <c r="MZC119" s="11"/>
      <c r="MZD119" s="11"/>
      <c r="MZE119" s="11"/>
      <c r="MZF119" s="11"/>
      <c r="MZG119" s="11"/>
      <c r="MZH119" s="11"/>
      <c r="MZI119" s="11"/>
      <c r="MZJ119" s="11"/>
      <c r="MZK119" s="11"/>
      <c r="MZL119" s="11"/>
      <c r="MZM119" s="11"/>
      <c r="MZN119" s="11"/>
      <c r="MZO119" s="11"/>
      <c r="MZP119" s="11"/>
      <c r="MZQ119" s="11"/>
      <c r="MZR119" s="11"/>
      <c r="MZS119" s="11"/>
      <c r="MZT119" s="11"/>
      <c r="MZU119" s="11"/>
      <c r="MZV119" s="11"/>
      <c r="MZW119" s="11"/>
      <c r="MZX119" s="11"/>
      <c r="MZY119" s="11"/>
      <c r="MZZ119" s="11"/>
      <c r="NAA119" s="11"/>
      <c r="NAB119" s="11"/>
      <c r="NAC119" s="11"/>
      <c r="NAD119" s="11"/>
      <c r="NAE119" s="11"/>
      <c r="NAF119" s="11"/>
      <c r="NAG119" s="11"/>
      <c r="NAH119" s="11"/>
      <c r="NAI119" s="11"/>
      <c r="NAJ119" s="11"/>
      <c r="NAK119" s="11"/>
      <c r="NAL119" s="11"/>
      <c r="NAM119" s="11"/>
      <c r="NAN119" s="11"/>
      <c r="NAO119" s="11"/>
      <c r="NAP119" s="11"/>
      <c r="NAQ119" s="11"/>
      <c r="NAR119" s="11"/>
      <c r="NAS119" s="11"/>
      <c r="NAT119" s="11"/>
      <c r="NAU119" s="11"/>
      <c r="NAV119" s="11"/>
      <c r="NAW119" s="11"/>
      <c r="NAX119" s="11"/>
      <c r="NAY119" s="11"/>
      <c r="NAZ119" s="11"/>
      <c r="NBA119" s="11"/>
      <c r="NBB119" s="11"/>
      <c r="NBC119" s="11"/>
      <c r="NBD119" s="11"/>
      <c r="NBE119" s="11"/>
      <c r="NBF119" s="11"/>
      <c r="NBG119" s="11"/>
      <c r="NBH119" s="11"/>
      <c r="NBI119" s="11"/>
      <c r="NBJ119" s="11"/>
      <c r="NBK119" s="11"/>
      <c r="NBL119" s="11"/>
      <c r="NBM119" s="11"/>
      <c r="NBN119" s="11"/>
      <c r="NBO119" s="11"/>
      <c r="NBP119" s="11"/>
      <c r="NBQ119" s="11"/>
      <c r="NBR119" s="11"/>
      <c r="NBS119" s="11"/>
      <c r="NBT119" s="11"/>
      <c r="NBU119" s="11"/>
      <c r="NBV119" s="11"/>
      <c r="NBW119" s="11"/>
      <c r="NBX119" s="11"/>
      <c r="NBY119" s="11"/>
      <c r="NBZ119" s="11"/>
      <c r="NCA119" s="11"/>
      <c r="NCB119" s="11"/>
      <c r="NCC119" s="11"/>
      <c r="NCD119" s="11"/>
      <c r="NCE119" s="11"/>
      <c r="NCF119" s="11"/>
      <c r="NCG119" s="11"/>
      <c r="NCH119" s="11"/>
      <c r="NCI119" s="11"/>
      <c r="NCJ119" s="11"/>
      <c r="NCK119" s="11"/>
      <c r="NCL119" s="11"/>
      <c r="NCM119" s="11"/>
      <c r="NCN119" s="11"/>
      <c r="NCO119" s="11"/>
      <c r="NCP119" s="11"/>
      <c r="NCQ119" s="11"/>
      <c r="NCR119" s="11"/>
      <c r="NCS119" s="11"/>
      <c r="NCT119" s="11"/>
      <c r="NCU119" s="11"/>
      <c r="NCV119" s="11"/>
      <c r="NCW119" s="11"/>
      <c r="NCX119" s="11"/>
      <c r="NCY119" s="11"/>
      <c r="NCZ119" s="11"/>
      <c r="NDA119" s="11"/>
      <c r="NDB119" s="11"/>
      <c r="NDC119" s="11"/>
      <c r="NDD119" s="11"/>
      <c r="NDE119" s="11"/>
      <c r="NDF119" s="11"/>
      <c r="NDG119" s="11"/>
      <c r="NDH119" s="11"/>
      <c r="NDI119" s="11"/>
      <c r="NDJ119" s="11"/>
      <c r="NDK119" s="11"/>
      <c r="NDL119" s="11"/>
      <c r="NDM119" s="11"/>
      <c r="NDN119" s="11"/>
      <c r="NDO119" s="11"/>
      <c r="NDP119" s="11"/>
      <c r="NDQ119" s="11"/>
      <c r="NDR119" s="11"/>
      <c r="NDS119" s="11"/>
      <c r="NDT119" s="11"/>
      <c r="NDU119" s="11"/>
      <c r="NDV119" s="11"/>
      <c r="NDW119" s="11"/>
      <c r="NDX119" s="11"/>
      <c r="NDY119" s="11"/>
      <c r="NDZ119" s="11"/>
      <c r="NEA119" s="11"/>
      <c r="NEB119" s="11"/>
      <c r="NEC119" s="11"/>
      <c r="NED119" s="11"/>
      <c r="NEE119" s="11"/>
      <c r="NEF119" s="11"/>
      <c r="NEG119" s="11"/>
      <c r="NEH119" s="11"/>
      <c r="NEI119" s="11"/>
      <c r="NEJ119" s="11"/>
      <c r="NEK119" s="11"/>
      <c r="NEL119" s="11"/>
      <c r="NEM119" s="11"/>
      <c r="NEN119" s="11"/>
      <c r="NEO119" s="11"/>
      <c r="NEP119" s="11"/>
      <c r="NEQ119" s="11"/>
      <c r="NER119" s="11"/>
      <c r="NES119" s="11"/>
      <c r="NET119" s="11"/>
      <c r="NEU119" s="11"/>
      <c r="NEV119" s="11"/>
      <c r="NEW119" s="11"/>
      <c r="NEX119" s="11"/>
      <c r="NEY119" s="11"/>
      <c r="NEZ119" s="11"/>
      <c r="NFA119" s="11"/>
      <c r="NFB119" s="11"/>
      <c r="NFC119" s="11"/>
      <c r="NFD119" s="11"/>
      <c r="NFE119" s="11"/>
      <c r="NFF119" s="11"/>
      <c r="NFG119" s="11"/>
      <c r="NFH119" s="11"/>
      <c r="NFI119" s="11"/>
      <c r="NFJ119" s="11"/>
      <c r="NFK119" s="11"/>
      <c r="NFL119" s="11"/>
      <c r="NFM119" s="11"/>
      <c r="NFN119" s="11"/>
      <c r="NFO119" s="11"/>
      <c r="NFP119" s="11"/>
      <c r="NFQ119" s="11"/>
      <c r="NFR119" s="11"/>
      <c r="NFS119" s="11"/>
      <c r="NFT119" s="11"/>
      <c r="NFU119" s="11"/>
      <c r="NFV119" s="11"/>
      <c r="NFW119" s="11"/>
      <c r="NFX119" s="11"/>
      <c r="NFY119" s="11"/>
      <c r="NFZ119" s="11"/>
      <c r="NGA119" s="11"/>
      <c r="NGB119" s="11"/>
      <c r="NGC119" s="11"/>
      <c r="NGD119" s="11"/>
      <c r="NGE119" s="11"/>
      <c r="NGF119" s="11"/>
      <c r="NGG119" s="11"/>
      <c r="NGH119" s="11"/>
      <c r="NGI119" s="11"/>
      <c r="NGJ119" s="11"/>
      <c r="NGK119" s="11"/>
      <c r="NGL119" s="11"/>
      <c r="NGM119" s="11"/>
      <c r="NGN119" s="11"/>
      <c r="NGO119" s="11"/>
      <c r="NGP119" s="11"/>
      <c r="NGQ119" s="11"/>
      <c r="NGR119" s="11"/>
      <c r="NGS119" s="11"/>
      <c r="NGT119" s="11"/>
      <c r="NGU119" s="11"/>
      <c r="NGV119" s="11"/>
      <c r="NGW119" s="11"/>
      <c r="NGX119" s="11"/>
      <c r="NGY119" s="11"/>
      <c r="NGZ119" s="11"/>
      <c r="NHA119" s="11"/>
      <c r="NHB119" s="11"/>
      <c r="NHC119" s="11"/>
      <c r="NHD119" s="11"/>
      <c r="NHE119" s="11"/>
      <c r="NHF119" s="11"/>
      <c r="NHG119" s="11"/>
      <c r="NHH119" s="11"/>
      <c r="NHI119" s="11"/>
      <c r="NHJ119" s="11"/>
      <c r="NHK119" s="11"/>
      <c r="NHL119" s="11"/>
      <c r="NHM119" s="11"/>
      <c r="NHN119" s="11"/>
      <c r="NHO119" s="11"/>
      <c r="NHP119" s="11"/>
      <c r="NHQ119" s="11"/>
      <c r="NHR119" s="11"/>
      <c r="NHS119" s="11"/>
      <c r="NHT119" s="11"/>
      <c r="NHU119" s="11"/>
      <c r="NHV119" s="11"/>
      <c r="NHW119" s="11"/>
      <c r="NHX119" s="11"/>
      <c r="NHY119" s="11"/>
      <c r="NHZ119" s="11"/>
      <c r="NIA119" s="11"/>
      <c r="NIB119" s="11"/>
      <c r="NIC119" s="11"/>
      <c r="NID119" s="11"/>
      <c r="NIE119" s="11"/>
      <c r="NIF119" s="11"/>
      <c r="NIG119" s="11"/>
      <c r="NIH119" s="11"/>
      <c r="NII119" s="11"/>
      <c r="NIJ119" s="11"/>
      <c r="NIK119" s="11"/>
      <c r="NIL119" s="11"/>
      <c r="NIM119" s="11"/>
      <c r="NIN119" s="11"/>
      <c r="NIO119" s="11"/>
      <c r="NIP119" s="11"/>
      <c r="NIQ119" s="11"/>
      <c r="NIR119" s="11"/>
      <c r="NIS119" s="11"/>
      <c r="NIT119" s="11"/>
      <c r="NIU119" s="11"/>
      <c r="NIV119" s="11"/>
      <c r="NIW119" s="11"/>
      <c r="NIX119" s="11"/>
      <c r="NIY119" s="11"/>
      <c r="NIZ119" s="11"/>
      <c r="NJA119" s="11"/>
      <c r="NJB119" s="11"/>
      <c r="NJC119" s="11"/>
      <c r="NJD119" s="11"/>
      <c r="NJE119" s="11"/>
      <c r="NJF119" s="11"/>
      <c r="NJG119" s="11"/>
      <c r="NJH119" s="11"/>
      <c r="NJI119" s="11"/>
      <c r="NJJ119" s="11"/>
      <c r="NJK119" s="11"/>
      <c r="NJL119" s="11"/>
      <c r="NJM119" s="11"/>
      <c r="NJN119" s="11"/>
      <c r="NJO119" s="11"/>
      <c r="NJP119" s="11"/>
      <c r="NJQ119" s="11"/>
      <c r="NJR119" s="11"/>
      <c r="NJS119" s="11"/>
      <c r="NJT119" s="11"/>
      <c r="NJU119" s="11"/>
      <c r="NJV119" s="11"/>
      <c r="NJW119" s="11"/>
      <c r="NJX119" s="11"/>
      <c r="NJY119" s="11"/>
      <c r="NJZ119" s="11"/>
      <c r="NKA119" s="11"/>
      <c r="NKB119" s="11"/>
      <c r="NKC119" s="11"/>
      <c r="NKD119" s="11"/>
      <c r="NKE119" s="11"/>
      <c r="NKF119" s="11"/>
      <c r="NKG119" s="11"/>
      <c r="NKH119" s="11"/>
      <c r="NKI119" s="11"/>
      <c r="NKJ119" s="11"/>
      <c r="NKK119" s="11"/>
      <c r="NKL119" s="11"/>
      <c r="NKM119" s="11"/>
      <c r="NKN119" s="11"/>
      <c r="NKO119" s="11"/>
      <c r="NKP119" s="11"/>
      <c r="NKQ119" s="11"/>
      <c r="NKR119" s="11"/>
      <c r="NKS119" s="11"/>
      <c r="NKT119" s="11"/>
      <c r="NKU119" s="11"/>
      <c r="NKV119" s="11"/>
      <c r="NKW119" s="11"/>
      <c r="NKX119" s="11"/>
      <c r="NKY119" s="11"/>
      <c r="NKZ119" s="11"/>
      <c r="NLA119" s="11"/>
      <c r="NLB119" s="11"/>
      <c r="NLC119" s="11"/>
      <c r="NLD119" s="11"/>
      <c r="NLE119" s="11"/>
      <c r="NLF119" s="11"/>
      <c r="NLG119" s="11"/>
      <c r="NLH119" s="11"/>
      <c r="NLI119" s="11"/>
      <c r="NLJ119" s="11"/>
      <c r="NLK119" s="11"/>
      <c r="NLL119" s="11"/>
      <c r="NLM119" s="11"/>
      <c r="NLN119" s="11"/>
      <c r="NLO119" s="11"/>
      <c r="NLP119" s="11"/>
      <c r="NLQ119" s="11"/>
      <c r="NLR119" s="11"/>
      <c r="NLS119" s="11"/>
      <c r="NLT119" s="11"/>
      <c r="NLU119" s="11"/>
      <c r="NLV119" s="11"/>
      <c r="NLW119" s="11"/>
      <c r="NLX119" s="11"/>
      <c r="NLY119" s="11"/>
      <c r="NLZ119" s="11"/>
      <c r="NMA119" s="11"/>
      <c r="NMB119" s="11"/>
      <c r="NMC119" s="11"/>
      <c r="NMD119" s="11"/>
      <c r="NME119" s="11"/>
      <c r="NMF119" s="11"/>
      <c r="NMG119" s="11"/>
      <c r="NMH119" s="11"/>
      <c r="NMI119" s="11"/>
      <c r="NMJ119" s="11"/>
      <c r="NMK119" s="11"/>
      <c r="NML119" s="11"/>
      <c r="NMM119" s="11"/>
      <c r="NMN119" s="11"/>
      <c r="NMO119" s="11"/>
      <c r="NMP119" s="11"/>
      <c r="NMQ119" s="11"/>
      <c r="NMR119" s="11"/>
      <c r="NMS119" s="11"/>
      <c r="NMT119" s="11"/>
      <c r="NMU119" s="11"/>
      <c r="NMV119" s="11"/>
      <c r="NMW119" s="11"/>
      <c r="NMX119" s="11"/>
      <c r="NMY119" s="11"/>
      <c r="NMZ119" s="11"/>
      <c r="NNA119" s="11"/>
      <c r="NNB119" s="11"/>
      <c r="NNC119" s="11"/>
      <c r="NND119" s="11"/>
      <c r="NNE119" s="11"/>
      <c r="NNF119" s="11"/>
      <c r="NNG119" s="11"/>
      <c r="NNH119" s="11"/>
      <c r="NNI119" s="11"/>
      <c r="NNJ119" s="11"/>
      <c r="NNK119" s="11"/>
      <c r="NNL119" s="11"/>
      <c r="NNM119" s="11"/>
      <c r="NNN119" s="11"/>
      <c r="NNO119" s="11"/>
      <c r="NNP119" s="11"/>
      <c r="NNQ119" s="11"/>
      <c r="NNR119" s="11"/>
      <c r="NNS119" s="11"/>
      <c r="NNT119" s="11"/>
      <c r="NNU119" s="11"/>
      <c r="NNV119" s="11"/>
      <c r="NNW119" s="11"/>
      <c r="NNX119" s="11"/>
      <c r="NNY119" s="11"/>
      <c r="NNZ119" s="11"/>
      <c r="NOA119" s="11"/>
      <c r="NOB119" s="11"/>
      <c r="NOC119" s="11"/>
      <c r="NOD119" s="11"/>
      <c r="NOE119" s="11"/>
      <c r="NOF119" s="11"/>
      <c r="NOG119" s="11"/>
      <c r="NOH119" s="11"/>
      <c r="NOI119" s="11"/>
      <c r="NOJ119" s="11"/>
      <c r="NOK119" s="11"/>
      <c r="NOL119" s="11"/>
      <c r="NOM119" s="11"/>
      <c r="NON119" s="11"/>
      <c r="NOO119" s="11"/>
      <c r="NOP119" s="11"/>
      <c r="NOQ119" s="11"/>
      <c r="NOR119" s="11"/>
      <c r="NOS119" s="11"/>
      <c r="NOT119" s="11"/>
      <c r="NOU119" s="11"/>
      <c r="NOV119" s="11"/>
      <c r="NOW119" s="11"/>
      <c r="NOX119" s="11"/>
      <c r="NOY119" s="11"/>
      <c r="NOZ119" s="11"/>
      <c r="NPA119" s="11"/>
      <c r="NPB119" s="11"/>
      <c r="NPC119" s="11"/>
      <c r="NPD119" s="11"/>
      <c r="NPE119" s="11"/>
      <c r="NPF119" s="11"/>
      <c r="NPG119" s="11"/>
      <c r="NPH119" s="11"/>
      <c r="NPI119" s="11"/>
      <c r="NPJ119" s="11"/>
      <c r="NPK119" s="11"/>
      <c r="NPL119" s="11"/>
      <c r="NPM119" s="11"/>
      <c r="NPN119" s="11"/>
      <c r="NPO119" s="11"/>
      <c r="NPP119" s="11"/>
      <c r="NPQ119" s="11"/>
      <c r="NPR119" s="11"/>
      <c r="NPS119" s="11"/>
      <c r="NPT119" s="11"/>
      <c r="NPU119" s="11"/>
      <c r="NPV119" s="11"/>
      <c r="NPW119" s="11"/>
      <c r="NPX119" s="11"/>
      <c r="NPY119" s="11"/>
      <c r="NPZ119" s="11"/>
      <c r="NQA119" s="11"/>
      <c r="NQB119" s="11"/>
      <c r="NQC119" s="11"/>
      <c r="NQD119" s="11"/>
      <c r="NQE119" s="11"/>
      <c r="NQF119" s="11"/>
      <c r="NQG119" s="11"/>
      <c r="NQH119" s="11"/>
      <c r="NQI119" s="11"/>
      <c r="NQJ119" s="11"/>
      <c r="NQK119" s="11"/>
      <c r="NQL119" s="11"/>
      <c r="NQM119" s="11"/>
      <c r="NQN119" s="11"/>
      <c r="NQO119" s="11"/>
      <c r="NQP119" s="11"/>
      <c r="NQQ119" s="11"/>
      <c r="NQR119" s="11"/>
      <c r="NQS119" s="11"/>
      <c r="NQT119" s="11"/>
      <c r="NQU119" s="11"/>
      <c r="NQV119" s="11"/>
      <c r="NQW119" s="11"/>
      <c r="NQX119" s="11"/>
      <c r="NQY119" s="11"/>
      <c r="NQZ119" s="11"/>
      <c r="NRA119" s="11"/>
      <c r="NRB119" s="11"/>
      <c r="NRC119" s="11"/>
      <c r="NRD119" s="11"/>
      <c r="NRE119" s="11"/>
      <c r="NRF119" s="11"/>
      <c r="NRG119" s="11"/>
      <c r="NRH119" s="11"/>
      <c r="NRI119" s="11"/>
      <c r="NRJ119" s="11"/>
      <c r="NRK119" s="11"/>
      <c r="NRL119" s="11"/>
      <c r="NRM119" s="11"/>
      <c r="NRN119" s="11"/>
      <c r="NRO119" s="11"/>
      <c r="NRP119" s="11"/>
      <c r="NRQ119" s="11"/>
      <c r="NRR119" s="11"/>
      <c r="NRS119" s="11"/>
      <c r="NRT119" s="11"/>
      <c r="NRU119" s="11"/>
      <c r="NRV119" s="11"/>
      <c r="NRW119" s="11"/>
      <c r="NRX119" s="11"/>
      <c r="NRY119" s="11"/>
      <c r="NRZ119" s="11"/>
      <c r="NSA119" s="11"/>
      <c r="NSB119" s="11"/>
      <c r="NSC119" s="11"/>
      <c r="NSD119" s="11"/>
      <c r="NSE119" s="11"/>
      <c r="NSF119" s="11"/>
      <c r="NSG119" s="11"/>
      <c r="NSH119" s="11"/>
      <c r="NSI119" s="11"/>
      <c r="NSJ119" s="11"/>
      <c r="NSK119" s="11"/>
      <c r="NSL119" s="11"/>
      <c r="NSM119" s="11"/>
      <c r="NSN119" s="11"/>
      <c r="NSO119" s="11"/>
      <c r="NSP119" s="11"/>
      <c r="NSQ119" s="11"/>
      <c r="NSR119" s="11"/>
      <c r="NSS119" s="11"/>
      <c r="NST119" s="11"/>
      <c r="NSU119" s="11"/>
      <c r="NSV119" s="11"/>
      <c r="NSW119" s="11"/>
      <c r="NSX119" s="11"/>
      <c r="NSY119" s="11"/>
      <c r="NSZ119" s="11"/>
      <c r="NTA119" s="11"/>
      <c r="NTB119" s="11"/>
      <c r="NTC119" s="11"/>
      <c r="NTD119" s="11"/>
      <c r="NTE119" s="11"/>
      <c r="NTF119" s="11"/>
      <c r="NTG119" s="11"/>
      <c r="NTH119" s="11"/>
      <c r="NTI119" s="11"/>
      <c r="NTJ119" s="11"/>
      <c r="NTK119" s="11"/>
      <c r="NTL119" s="11"/>
      <c r="NTM119" s="11"/>
      <c r="NTN119" s="11"/>
      <c r="NTO119" s="11"/>
      <c r="NTP119" s="11"/>
      <c r="NTQ119" s="11"/>
      <c r="NTR119" s="11"/>
      <c r="NTS119" s="11"/>
      <c r="NTT119" s="11"/>
      <c r="NTU119" s="11"/>
      <c r="NTV119" s="11"/>
      <c r="NTW119" s="11"/>
      <c r="NTX119" s="11"/>
      <c r="NTY119" s="11"/>
      <c r="NTZ119" s="11"/>
      <c r="NUA119" s="11"/>
      <c r="NUB119" s="11"/>
      <c r="NUC119" s="11"/>
      <c r="NUD119" s="11"/>
      <c r="NUE119" s="11"/>
      <c r="NUF119" s="11"/>
      <c r="NUG119" s="11"/>
      <c r="NUH119" s="11"/>
      <c r="NUI119" s="11"/>
      <c r="NUJ119" s="11"/>
      <c r="NUK119" s="11"/>
      <c r="NUL119" s="11"/>
      <c r="NUM119" s="11"/>
      <c r="NUN119" s="11"/>
      <c r="NUO119" s="11"/>
      <c r="NUP119" s="11"/>
      <c r="NUQ119" s="11"/>
      <c r="NUR119" s="11"/>
      <c r="NUS119" s="11"/>
      <c r="NUT119" s="11"/>
      <c r="NUU119" s="11"/>
      <c r="NUV119" s="11"/>
      <c r="NUW119" s="11"/>
      <c r="NUX119" s="11"/>
      <c r="NUY119" s="11"/>
      <c r="NUZ119" s="11"/>
      <c r="NVA119" s="11"/>
      <c r="NVB119" s="11"/>
      <c r="NVC119" s="11"/>
      <c r="NVD119" s="11"/>
      <c r="NVE119" s="11"/>
      <c r="NVF119" s="11"/>
      <c r="NVG119" s="11"/>
      <c r="NVH119" s="11"/>
      <c r="NVI119" s="11"/>
      <c r="NVJ119" s="11"/>
      <c r="NVK119" s="11"/>
      <c r="NVL119" s="11"/>
      <c r="NVM119" s="11"/>
      <c r="NVN119" s="11"/>
      <c r="NVO119" s="11"/>
      <c r="NVP119" s="11"/>
      <c r="NVQ119" s="11"/>
      <c r="NVR119" s="11"/>
      <c r="NVS119" s="11"/>
      <c r="NVT119" s="11"/>
      <c r="NVU119" s="11"/>
      <c r="NVV119" s="11"/>
      <c r="NVW119" s="11"/>
      <c r="NVX119" s="11"/>
      <c r="NVY119" s="11"/>
      <c r="NVZ119" s="11"/>
      <c r="NWA119" s="11"/>
      <c r="NWB119" s="11"/>
      <c r="NWC119" s="11"/>
      <c r="NWD119" s="11"/>
      <c r="NWE119" s="11"/>
      <c r="NWF119" s="11"/>
      <c r="NWG119" s="11"/>
      <c r="NWH119" s="11"/>
      <c r="NWI119" s="11"/>
      <c r="NWJ119" s="11"/>
      <c r="NWK119" s="11"/>
      <c r="NWL119" s="11"/>
      <c r="NWM119" s="11"/>
      <c r="NWN119" s="11"/>
      <c r="NWO119" s="11"/>
      <c r="NWP119" s="11"/>
      <c r="NWQ119" s="11"/>
      <c r="NWR119" s="11"/>
      <c r="NWS119" s="11"/>
      <c r="NWT119" s="11"/>
      <c r="NWU119" s="11"/>
      <c r="NWV119" s="11"/>
      <c r="NWW119" s="11"/>
      <c r="NWX119" s="11"/>
      <c r="NWY119" s="11"/>
      <c r="NWZ119" s="11"/>
      <c r="NXA119" s="11"/>
      <c r="NXB119" s="11"/>
      <c r="NXC119" s="11"/>
      <c r="NXD119" s="11"/>
      <c r="NXE119" s="11"/>
      <c r="NXF119" s="11"/>
      <c r="NXG119" s="11"/>
      <c r="NXH119" s="11"/>
      <c r="NXI119" s="11"/>
      <c r="NXJ119" s="11"/>
      <c r="NXK119" s="11"/>
      <c r="NXL119" s="11"/>
      <c r="NXM119" s="11"/>
      <c r="NXN119" s="11"/>
      <c r="NXO119" s="11"/>
      <c r="NXP119" s="11"/>
      <c r="NXQ119" s="11"/>
      <c r="NXR119" s="11"/>
      <c r="NXS119" s="11"/>
      <c r="NXT119" s="11"/>
      <c r="NXU119" s="11"/>
      <c r="NXV119" s="11"/>
      <c r="NXW119" s="11"/>
      <c r="NXX119" s="11"/>
      <c r="NXY119" s="11"/>
      <c r="NXZ119" s="11"/>
      <c r="NYA119" s="11"/>
      <c r="NYB119" s="11"/>
      <c r="NYC119" s="11"/>
      <c r="NYD119" s="11"/>
      <c r="NYE119" s="11"/>
      <c r="NYF119" s="11"/>
      <c r="NYG119" s="11"/>
      <c r="NYH119" s="11"/>
      <c r="NYI119" s="11"/>
      <c r="NYJ119" s="11"/>
      <c r="NYK119" s="11"/>
      <c r="NYL119" s="11"/>
      <c r="NYM119" s="11"/>
      <c r="NYN119" s="11"/>
      <c r="NYO119" s="11"/>
      <c r="NYP119" s="11"/>
      <c r="NYQ119" s="11"/>
      <c r="NYR119" s="11"/>
      <c r="NYS119" s="11"/>
      <c r="NYT119" s="11"/>
      <c r="NYU119" s="11"/>
      <c r="NYV119" s="11"/>
      <c r="NYW119" s="11"/>
      <c r="NYX119" s="11"/>
      <c r="NYY119" s="11"/>
      <c r="NYZ119" s="11"/>
      <c r="NZA119" s="11"/>
      <c r="NZB119" s="11"/>
      <c r="NZC119" s="11"/>
      <c r="NZD119" s="11"/>
      <c r="NZE119" s="11"/>
      <c r="NZF119" s="11"/>
      <c r="NZG119" s="11"/>
      <c r="NZH119" s="11"/>
      <c r="NZI119" s="11"/>
      <c r="NZJ119" s="11"/>
      <c r="NZK119" s="11"/>
      <c r="NZL119" s="11"/>
      <c r="NZM119" s="11"/>
      <c r="NZN119" s="11"/>
      <c r="NZO119" s="11"/>
      <c r="NZP119" s="11"/>
      <c r="NZQ119" s="11"/>
      <c r="NZR119" s="11"/>
      <c r="NZS119" s="11"/>
      <c r="NZT119" s="11"/>
      <c r="NZU119" s="11"/>
      <c r="NZV119" s="11"/>
      <c r="NZW119" s="11"/>
      <c r="NZX119" s="11"/>
      <c r="NZY119" s="11"/>
      <c r="NZZ119" s="11"/>
      <c r="OAA119" s="11"/>
      <c r="OAB119" s="11"/>
      <c r="OAC119" s="11"/>
      <c r="OAD119" s="11"/>
      <c r="OAE119" s="11"/>
      <c r="OAF119" s="11"/>
      <c r="OAG119" s="11"/>
      <c r="OAH119" s="11"/>
      <c r="OAI119" s="11"/>
      <c r="OAJ119" s="11"/>
      <c r="OAK119" s="11"/>
      <c r="OAL119" s="11"/>
      <c r="OAM119" s="11"/>
      <c r="OAN119" s="11"/>
      <c r="OAO119" s="11"/>
      <c r="OAP119" s="11"/>
      <c r="OAQ119" s="11"/>
      <c r="OAR119" s="11"/>
      <c r="OAS119" s="11"/>
      <c r="OAT119" s="11"/>
      <c r="OAU119" s="11"/>
      <c r="OAV119" s="11"/>
      <c r="OAW119" s="11"/>
      <c r="OAX119" s="11"/>
      <c r="OAY119" s="11"/>
      <c r="OAZ119" s="11"/>
      <c r="OBA119" s="11"/>
      <c r="OBB119" s="11"/>
      <c r="OBC119" s="11"/>
      <c r="OBD119" s="11"/>
      <c r="OBE119" s="11"/>
      <c r="OBF119" s="11"/>
      <c r="OBG119" s="11"/>
      <c r="OBH119" s="11"/>
      <c r="OBI119" s="11"/>
      <c r="OBJ119" s="11"/>
      <c r="OBK119" s="11"/>
      <c r="OBL119" s="11"/>
      <c r="OBM119" s="11"/>
      <c r="OBN119" s="11"/>
      <c r="OBO119" s="11"/>
      <c r="OBP119" s="11"/>
      <c r="OBQ119" s="11"/>
      <c r="OBR119" s="11"/>
      <c r="OBS119" s="11"/>
      <c r="OBT119" s="11"/>
      <c r="OBU119" s="11"/>
      <c r="OBV119" s="11"/>
      <c r="OBW119" s="11"/>
      <c r="OBX119" s="11"/>
      <c r="OBY119" s="11"/>
      <c r="OBZ119" s="11"/>
      <c r="OCA119" s="11"/>
      <c r="OCB119" s="11"/>
      <c r="OCC119" s="11"/>
      <c r="OCD119" s="11"/>
      <c r="OCE119" s="11"/>
      <c r="OCF119" s="11"/>
      <c r="OCG119" s="11"/>
      <c r="OCH119" s="11"/>
      <c r="OCI119" s="11"/>
      <c r="OCJ119" s="11"/>
      <c r="OCK119" s="11"/>
      <c r="OCL119" s="11"/>
      <c r="OCM119" s="11"/>
      <c r="OCN119" s="11"/>
      <c r="OCO119" s="11"/>
      <c r="OCP119" s="11"/>
      <c r="OCQ119" s="11"/>
      <c r="OCR119" s="11"/>
      <c r="OCS119" s="11"/>
      <c r="OCT119" s="11"/>
      <c r="OCU119" s="11"/>
      <c r="OCV119" s="11"/>
      <c r="OCW119" s="11"/>
      <c r="OCX119" s="11"/>
      <c r="OCY119" s="11"/>
      <c r="OCZ119" s="11"/>
      <c r="ODA119" s="11"/>
      <c r="ODB119" s="11"/>
      <c r="ODC119" s="11"/>
      <c r="ODD119" s="11"/>
      <c r="ODE119" s="11"/>
      <c r="ODF119" s="11"/>
      <c r="ODG119" s="11"/>
      <c r="ODH119" s="11"/>
      <c r="ODI119" s="11"/>
      <c r="ODJ119" s="11"/>
      <c r="ODK119" s="11"/>
      <c r="ODL119" s="11"/>
      <c r="ODM119" s="11"/>
      <c r="ODN119" s="11"/>
      <c r="ODO119" s="11"/>
      <c r="ODP119" s="11"/>
      <c r="ODQ119" s="11"/>
      <c r="ODR119" s="11"/>
      <c r="ODS119" s="11"/>
      <c r="ODT119" s="11"/>
      <c r="ODU119" s="11"/>
      <c r="ODV119" s="11"/>
      <c r="ODW119" s="11"/>
      <c r="ODX119" s="11"/>
      <c r="ODY119" s="11"/>
      <c r="ODZ119" s="11"/>
      <c r="OEA119" s="11"/>
      <c r="OEB119" s="11"/>
      <c r="OEC119" s="11"/>
      <c r="OED119" s="11"/>
      <c r="OEE119" s="11"/>
      <c r="OEF119" s="11"/>
      <c r="OEG119" s="11"/>
      <c r="OEH119" s="11"/>
      <c r="OEI119" s="11"/>
      <c r="OEJ119" s="11"/>
      <c r="OEK119" s="11"/>
      <c r="OEL119" s="11"/>
      <c r="OEM119" s="11"/>
      <c r="OEN119" s="11"/>
      <c r="OEO119" s="11"/>
      <c r="OEP119" s="11"/>
      <c r="OEQ119" s="11"/>
      <c r="OER119" s="11"/>
      <c r="OES119" s="11"/>
      <c r="OET119" s="11"/>
      <c r="OEU119" s="11"/>
      <c r="OEV119" s="11"/>
      <c r="OEW119" s="11"/>
      <c r="OEX119" s="11"/>
      <c r="OEY119" s="11"/>
      <c r="OEZ119" s="11"/>
      <c r="OFA119" s="11"/>
      <c r="OFB119" s="11"/>
      <c r="OFC119" s="11"/>
      <c r="OFD119" s="11"/>
      <c r="OFE119" s="11"/>
      <c r="OFF119" s="11"/>
      <c r="OFG119" s="11"/>
      <c r="OFH119" s="11"/>
      <c r="OFI119" s="11"/>
      <c r="OFJ119" s="11"/>
      <c r="OFK119" s="11"/>
      <c r="OFL119" s="11"/>
      <c r="OFM119" s="11"/>
      <c r="OFN119" s="11"/>
      <c r="OFO119" s="11"/>
      <c r="OFP119" s="11"/>
      <c r="OFQ119" s="11"/>
      <c r="OFR119" s="11"/>
      <c r="OFS119" s="11"/>
      <c r="OFT119" s="11"/>
      <c r="OFU119" s="11"/>
      <c r="OFV119" s="11"/>
      <c r="OFW119" s="11"/>
      <c r="OFX119" s="11"/>
      <c r="OFY119" s="11"/>
      <c r="OFZ119" s="11"/>
      <c r="OGA119" s="11"/>
      <c r="OGB119" s="11"/>
      <c r="OGC119" s="11"/>
      <c r="OGD119" s="11"/>
      <c r="OGE119" s="11"/>
      <c r="OGF119" s="11"/>
      <c r="OGG119" s="11"/>
      <c r="OGH119" s="11"/>
      <c r="OGI119" s="11"/>
      <c r="OGJ119" s="11"/>
      <c r="OGK119" s="11"/>
      <c r="OGL119" s="11"/>
      <c r="OGM119" s="11"/>
      <c r="OGN119" s="11"/>
      <c r="OGO119" s="11"/>
      <c r="OGP119" s="11"/>
      <c r="OGQ119" s="11"/>
      <c r="OGR119" s="11"/>
      <c r="OGS119" s="11"/>
      <c r="OGT119" s="11"/>
      <c r="OGU119" s="11"/>
      <c r="OGV119" s="11"/>
      <c r="OGW119" s="11"/>
      <c r="OGX119" s="11"/>
      <c r="OGY119" s="11"/>
      <c r="OGZ119" s="11"/>
      <c r="OHA119" s="11"/>
      <c r="OHB119" s="11"/>
      <c r="OHC119" s="11"/>
      <c r="OHD119" s="11"/>
      <c r="OHE119" s="11"/>
      <c r="OHF119" s="11"/>
      <c r="OHG119" s="11"/>
      <c r="OHH119" s="11"/>
      <c r="OHI119" s="11"/>
      <c r="OHJ119" s="11"/>
      <c r="OHK119" s="11"/>
      <c r="OHL119" s="11"/>
      <c r="OHM119" s="11"/>
      <c r="OHN119" s="11"/>
      <c r="OHO119" s="11"/>
      <c r="OHP119" s="11"/>
      <c r="OHQ119" s="11"/>
      <c r="OHR119" s="11"/>
      <c r="OHS119" s="11"/>
      <c r="OHT119" s="11"/>
      <c r="OHU119" s="11"/>
      <c r="OHV119" s="11"/>
      <c r="OHW119" s="11"/>
      <c r="OHX119" s="11"/>
      <c r="OHY119" s="11"/>
      <c r="OHZ119" s="11"/>
      <c r="OIA119" s="11"/>
      <c r="OIB119" s="11"/>
      <c r="OIC119" s="11"/>
      <c r="OID119" s="11"/>
      <c r="OIE119" s="11"/>
      <c r="OIF119" s="11"/>
      <c r="OIG119" s="11"/>
      <c r="OIH119" s="11"/>
      <c r="OII119" s="11"/>
      <c r="OIJ119" s="11"/>
      <c r="OIK119" s="11"/>
      <c r="OIL119" s="11"/>
      <c r="OIM119" s="11"/>
      <c r="OIN119" s="11"/>
      <c r="OIO119" s="11"/>
      <c r="OIP119" s="11"/>
      <c r="OIQ119" s="11"/>
      <c r="OIR119" s="11"/>
      <c r="OIS119" s="11"/>
      <c r="OIT119" s="11"/>
      <c r="OIU119" s="11"/>
      <c r="OIV119" s="11"/>
      <c r="OIW119" s="11"/>
      <c r="OIX119" s="11"/>
      <c r="OIY119" s="11"/>
      <c r="OIZ119" s="11"/>
      <c r="OJA119" s="11"/>
      <c r="OJB119" s="11"/>
      <c r="OJC119" s="11"/>
      <c r="OJD119" s="11"/>
      <c r="OJE119" s="11"/>
      <c r="OJF119" s="11"/>
      <c r="OJG119" s="11"/>
      <c r="OJH119" s="11"/>
      <c r="OJI119" s="11"/>
      <c r="OJJ119" s="11"/>
      <c r="OJK119" s="11"/>
      <c r="OJL119" s="11"/>
      <c r="OJM119" s="11"/>
      <c r="OJN119" s="11"/>
      <c r="OJO119" s="11"/>
      <c r="OJP119" s="11"/>
      <c r="OJQ119" s="11"/>
      <c r="OJR119" s="11"/>
      <c r="OJS119" s="11"/>
      <c r="OJT119" s="11"/>
      <c r="OJU119" s="11"/>
      <c r="OJV119" s="11"/>
      <c r="OJW119" s="11"/>
      <c r="OJX119" s="11"/>
      <c r="OJY119" s="11"/>
      <c r="OJZ119" s="11"/>
      <c r="OKA119" s="11"/>
      <c r="OKB119" s="11"/>
      <c r="OKC119" s="11"/>
      <c r="OKD119" s="11"/>
      <c r="OKE119" s="11"/>
      <c r="OKF119" s="11"/>
      <c r="OKG119" s="11"/>
      <c r="OKH119" s="11"/>
      <c r="OKI119" s="11"/>
      <c r="OKJ119" s="11"/>
      <c r="OKK119" s="11"/>
      <c r="OKL119" s="11"/>
      <c r="OKM119" s="11"/>
      <c r="OKN119" s="11"/>
      <c r="OKO119" s="11"/>
      <c r="OKP119" s="11"/>
      <c r="OKQ119" s="11"/>
      <c r="OKR119" s="11"/>
      <c r="OKS119" s="11"/>
      <c r="OKT119" s="11"/>
      <c r="OKU119" s="11"/>
      <c r="OKV119" s="11"/>
      <c r="OKW119" s="11"/>
      <c r="OKX119" s="11"/>
      <c r="OKY119" s="11"/>
      <c r="OKZ119" s="11"/>
      <c r="OLA119" s="11"/>
      <c r="OLB119" s="11"/>
      <c r="OLC119" s="11"/>
      <c r="OLD119" s="11"/>
      <c r="OLE119" s="11"/>
      <c r="OLF119" s="11"/>
      <c r="OLG119" s="11"/>
      <c r="OLH119" s="11"/>
      <c r="OLI119" s="11"/>
      <c r="OLJ119" s="11"/>
      <c r="OLK119" s="11"/>
      <c r="OLL119" s="11"/>
      <c r="OLM119" s="11"/>
      <c r="OLN119" s="11"/>
      <c r="OLO119" s="11"/>
      <c r="OLP119" s="11"/>
      <c r="OLQ119" s="11"/>
      <c r="OLR119" s="11"/>
      <c r="OLS119" s="11"/>
      <c r="OLT119" s="11"/>
      <c r="OLU119" s="11"/>
      <c r="OLV119" s="11"/>
      <c r="OLW119" s="11"/>
      <c r="OLX119" s="11"/>
      <c r="OLY119" s="11"/>
      <c r="OLZ119" s="11"/>
      <c r="OMA119" s="11"/>
      <c r="OMB119" s="11"/>
      <c r="OMC119" s="11"/>
      <c r="OMD119" s="11"/>
      <c r="OME119" s="11"/>
      <c r="OMF119" s="11"/>
      <c r="OMG119" s="11"/>
      <c r="OMH119" s="11"/>
      <c r="OMI119" s="11"/>
      <c r="OMJ119" s="11"/>
      <c r="OMK119" s="11"/>
      <c r="OML119" s="11"/>
      <c r="OMM119" s="11"/>
      <c r="OMN119" s="11"/>
      <c r="OMO119" s="11"/>
      <c r="OMP119" s="11"/>
      <c r="OMQ119" s="11"/>
      <c r="OMR119" s="11"/>
      <c r="OMS119" s="11"/>
      <c r="OMT119" s="11"/>
      <c r="OMU119" s="11"/>
      <c r="OMV119" s="11"/>
      <c r="OMW119" s="11"/>
      <c r="OMX119" s="11"/>
      <c r="OMY119" s="11"/>
      <c r="OMZ119" s="11"/>
      <c r="ONA119" s="11"/>
      <c r="ONB119" s="11"/>
      <c r="ONC119" s="11"/>
      <c r="OND119" s="11"/>
      <c r="ONE119" s="11"/>
      <c r="ONF119" s="11"/>
      <c r="ONG119" s="11"/>
      <c r="ONH119" s="11"/>
      <c r="ONI119" s="11"/>
      <c r="ONJ119" s="11"/>
      <c r="ONK119" s="11"/>
      <c r="ONL119" s="11"/>
      <c r="ONM119" s="11"/>
      <c r="ONN119" s="11"/>
      <c r="ONO119" s="11"/>
      <c r="ONP119" s="11"/>
      <c r="ONQ119" s="11"/>
      <c r="ONR119" s="11"/>
      <c r="ONS119" s="11"/>
      <c r="ONT119" s="11"/>
      <c r="ONU119" s="11"/>
      <c r="ONV119" s="11"/>
      <c r="ONW119" s="11"/>
      <c r="ONX119" s="11"/>
      <c r="ONY119" s="11"/>
      <c r="ONZ119" s="11"/>
      <c r="OOA119" s="11"/>
      <c r="OOB119" s="11"/>
      <c r="OOC119" s="11"/>
      <c r="OOD119" s="11"/>
      <c r="OOE119" s="11"/>
      <c r="OOF119" s="11"/>
      <c r="OOG119" s="11"/>
      <c r="OOH119" s="11"/>
      <c r="OOI119" s="11"/>
      <c r="OOJ119" s="11"/>
      <c r="OOK119" s="11"/>
      <c r="OOL119" s="11"/>
      <c r="OOM119" s="11"/>
      <c r="OON119" s="11"/>
      <c r="OOO119" s="11"/>
      <c r="OOP119" s="11"/>
      <c r="OOQ119" s="11"/>
      <c r="OOR119" s="11"/>
      <c r="OOS119" s="11"/>
      <c r="OOT119" s="11"/>
      <c r="OOU119" s="11"/>
      <c r="OOV119" s="11"/>
      <c r="OOW119" s="11"/>
      <c r="OOX119" s="11"/>
      <c r="OOY119" s="11"/>
      <c r="OOZ119" s="11"/>
      <c r="OPA119" s="11"/>
      <c r="OPB119" s="11"/>
      <c r="OPC119" s="11"/>
      <c r="OPD119" s="11"/>
      <c r="OPE119" s="11"/>
      <c r="OPF119" s="11"/>
      <c r="OPG119" s="11"/>
      <c r="OPH119" s="11"/>
      <c r="OPI119" s="11"/>
      <c r="OPJ119" s="11"/>
      <c r="OPK119" s="11"/>
      <c r="OPL119" s="11"/>
      <c r="OPM119" s="11"/>
      <c r="OPN119" s="11"/>
      <c r="OPO119" s="11"/>
      <c r="OPP119" s="11"/>
      <c r="OPQ119" s="11"/>
      <c r="OPR119" s="11"/>
      <c r="OPS119" s="11"/>
      <c r="OPT119" s="11"/>
      <c r="OPU119" s="11"/>
      <c r="OPV119" s="11"/>
      <c r="OPW119" s="11"/>
      <c r="OPX119" s="11"/>
      <c r="OPY119" s="11"/>
      <c r="OPZ119" s="11"/>
      <c r="OQA119" s="11"/>
      <c r="OQB119" s="11"/>
      <c r="OQC119" s="11"/>
      <c r="OQD119" s="11"/>
      <c r="OQE119" s="11"/>
      <c r="OQF119" s="11"/>
      <c r="OQG119" s="11"/>
      <c r="OQH119" s="11"/>
      <c r="OQI119" s="11"/>
      <c r="OQJ119" s="11"/>
      <c r="OQK119" s="11"/>
      <c r="OQL119" s="11"/>
      <c r="OQM119" s="11"/>
      <c r="OQN119" s="11"/>
      <c r="OQO119" s="11"/>
      <c r="OQP119" s="11"/>
      <c r="OQQ119" s="11"/>
      <c r="OQR119" s="11"/>
      <c r="OQS119" s="11"/>
      <c r="OQT119" s="11"/>
      <c r="OQU119" s="11"/>
      <c r="OQV119" s="11"/>
      <c r="OQW119" s="11"/>
      <c r="OQX119" s="11"/>
      <c r="OQY119" s="11"/>
      <c r="OQZ119" s="11"/>
      <c r="ORA119" s="11"/>
      <c r="ORB119" s="11"/>
      <c r="ORC119" s="11"/>
      <c r="ORD119" s="11"/>
      <c r="ORE119" s="11"/>
      <c r="ORF119" s="11"/>
      <c r="ORG119" s="11"/>
      <c r="ORH119" s="11"/>
      <c r="ORI119" s="11"/>
      <c r="ORJ119" s="11"/>
      <c r="ORK119" s="11"/>
      <c r="ORL119" s="11"/>
      <c r="ORM119" s="11"/>
      <c r="ORN119" s="11"/>
      <c r="ORO119" s="11"/>
      <c r="ORP119" s="11"/>
      <c r="ORQ119" s="11"/>
      <c r="ORR119" s="11"/>
      <c r="ORS119" s="11"/>
      <c r="ORT119" s="11"/>
      <c r="ORU119" s="11"/>
      <c r="ORV119" s="11"/>
      <c r="ORW119" s="11"/>
      <c r="ORX119" s="11"/>
      <c r="ORY119" s="11"/>
      <c r="ORZ119" s="11"/>
      <c r="OSA119" s="11"/>
      <c r="OSB119" s="11"/>
      <c r="OSC119" s="11"/>
      <c r="OSD119" s="11"/>
      <c r="OSE119" s="11"/>
      <c r="OSF119" s="11"/>
      <c r="OSG119" s="11"/>
      <c r="OSH119" s="11"/>
      <c r="OSI119" s="11"/>
      <c r="OSJ119" s="11"/>
      <c r="OSK119" s="11"/>
      <c r="OSL119" s="11"/>
      <c r="OSM119" s="11"/>
      <c r="OSN119" s="11"/>
      <c r="OSO119" s="11"/>
      <c r="OSP119" s="11"/>
      <c r="OSQ119" s="11"/>
      <c r="OSR119" s="11"/>
      <c r="OSS119" s="11"/>
      <c r="OST119" s="11"/>
      <c r="OSU119" s="11"/>
      <c r="OSV119" s="11"/>
      <c r="OSW119" s="11"/>
      <c r="OSX119" s="11"/>
      <c r="OSY119" s="11"/>
      <c r="OSZ119" s="11"/>
      <c r="OTA119" s="11"/>
      <c r="OTB119" s="11"/>
      <c r="OTC119" s="11"/>
      <c r="OTD119" s="11"/>
      <c r="OTE119" s="11"/>
      <c r="OTF119" s="11"/>
      <c r="OTG119" s="11"/>
      <c r="OTH119" s="11"/>
      <c r="OTI119" s="11"/>
      <c r="OTJ119" s="11"/>
      <c r="OTK119" s="11"/>
      <c r="OTL119" s="11"/>
      <c r="OTM119" s="11"/>
      <c r="OTN119" s="11"/>
      <c r="OTO119" s="11"/>
      <c r="OTP119" s="11"/>
      <c r="OTQ119" s="11"/>
      <c r="OTR119" s="11"/>
      <c r="OTS119" s="11"/>
      <c r="OTT119" s="11"/>
      <c r="OTU119" s="11"/>
      <c r="OTV119" s="11"/>
      <c r="OTW119" s="11"/>
      <c r="OTX119" s="11"/>
      <c r="OTY119" s="11"/>
      <c r="OTZ119" s="11"/>
      <c r="OUA119" s="11"/>
      <c r="OUB119" s="11"/>
      <c r="OUC119" s="11"/>
      <c r="OUD119" s="11"/>
      <c r="OUE119" s="11"/>
      <c r="OUF119" s="11"/>
      <c r="OUG119" s="11"/>
      <c r="OUH119" s="11"/>
      <c r="OUI119" s="11"/>
      <c r="OUJ119" s="11"/>
      <c r="OUK119" s="11"/>
      <c r="OUL119" s="11"/>
      <c r="OUM119" s="11"/>
      <c r="OUN119" s="11"/>
      <c r="OUO119" s="11"/>
      <c r="OUP119" s="11"/>
      <c r="OUQ119" s="11"/>
      <c r="OUR119" s="11"/>
      <c r="OUS119" s="11"/>
      <c r="OUT119" s="11"/>
      <c r="OUU119" s="11"/>
      <c r="OUV119" s="11"/>
      <c r="OUW119" s="11"/>
      <c r="OUX119" s="11"/>
      <c r="OUY119" s="11"/>
      <c r="OUZ119" s="11"/>
      <c r="OVA119" s="11"/>
      <c r="OVB119" s="11"/>
      <c r="OVC119" s="11"/>
      <c r="OVD119" s="11"/>
      <c r="OVE119" s="11"/>
      <c r="OVF119" s="11"/>
      <c r="OVG119" s="11"/>
      <c r="OVH119" s="11"/>
      <c r="OVI119" s="11"/>
      <c r="OVJ119" s="11"/>
      <c r="OVK119" s="11"/>
      <c r="OVL119" s="11"/>
      <c r="OVM119" s="11"/>
      <c r="OVN119" s="11"/>
      <c r="OVO119" s="11"/>
      <c r="OVP119" s="11"/>
      <c r="OVQ119" s="11"/>
      <c r="OVR119" s="11"/>
      <c r="OVS119" s="11"/>
      <c r="OVT119" s="11"/>
      <c r="OVU119" s="11"/>
      <c r="OVV119" s="11"/>
      <c r="OVW119" s="11"/>
      <c r="OVX119" s="11"/>
      <c r="OVY119" s="11"/>
      <c r="OVZ119" s="11"/>
      <c r="OWA119" s="11"/>
      <c r="OWB119" s="11"/>
      <c r="OWC119" s="11"/>
      <c r="OWD119" s="11"/>
      <c r="OWE119" s="11"/>
      <c r="OWF119" s="11"/>
      <c r="OWG119" s="11"/>
      <c r="OWH119" s="11"/>
      <c r="OWI119" s="11"/>
      <c r="OWJ119" s="11"/>
      <c r="OWK119" s="11"/>
      <c r="OWL119" s="11"/>
      <c r="OWM119" s="11"/>
      <c r="OWN119" s="11"/>
      <c r="OWO119" s="11"/>
      <c r="OWP119" s="11"/>
      <c r="OWQ119" s="11"/>
      <c r="OWR119" s="11"/>
      <c r="OWS119" s="11"/>
      <c r="OWT119" s="11"/>
      <c r="OWU119" s="11"/>
      <c r="OWV119" s="11"/>
      <c r="OWW119" s="11"/>
      <c r="OWX119" s="11"/>
      <c r="OWY119" s="11"/>
      <c r="OWZ119" s="11"/>
      <c r="OXA119" s="11"/>
      <c r="OXB119" s="11"/>
      <c r="OXC119" s="11"/>
      <c r="OXD119" s="11"/>
      <c r="OXE119" s="11"/>
      <c r="OXF119" s="11"/>
      <c r="OXG119" s="11"/>
      <c r="OXH119" s="11"/>
      <c r="OXI119" s="11"/>
      <c r="OXJ119" s="11"/>
      <c r="OXK119" s="11"/>
      <c r="OXL119" s="11"/>
      <c r="OXM119" s="11"/>
      <c r="OXN119" s="11"/>
      <c r="OXO119" s="11"/>
      <c r="OXP119" s="11"/>
      <c r="OXQ119" s="11"/>
      <c r="OXR119" s="11"/>
      <c r="OXS119" s="11"/>
      <c r="OXT119" s="11"/>
      <c r="OXU119" s="11"/>
      <c r="OXV119" s="11"/>
      <c r="OXW119" s="11"/>
      <c r="OXX119" s="11"/>
      <c r="OXY119" s="11"/>
      <c r="OXZ119" s="11"/>
      <c r="OYA119" s="11"/>
      <c r="OYB119" s="11"/>
      <c r="OYC119" s="11"/>
      <c r="OYD119" s="11"/>
      <c r="OYE119" s="11"/>
      <c r="OYF119" s="11"/>
      <c r="OYG119" s="11"/>
      <c r="OYH119" s="11"/>
      <c r="OYI119" s="11"/>
      <c r="OYJ119" s="11"/>
      <c r="OYK119" s="11"/>
      <c r="OYL119" s="11"/>
      <c r="OYM119" s="11"/>
      <c r="OYN119" s="11"/>
      <c r="OYO119" s="11"/>
      <c r="OYP119" s="11"/>
      <c r="OYQ119" s="11"/>
      <c r="OYR119" s="11"/>
      <c r="OYS119" s="11"/>
      <c r="OYT119" s="11"/>
      <c r="OYU119" s="11"/>
      <c r="OYV119" s="11"/>
      <c r="OYW119" s="11"/>
      <c r="OYX119" s="11"/>
      <c r="OYY119" s="11"/>
      <c r="OYZ119" s="11"/>
      <c r="OZA119" s="11"/>
      <c r="OZB119" s="11"/>
      <c r="OZC119" s="11"/>
      <c r="OZD119" s="11"/>
      <c r="OZE119" s="11"/>
      <c r="OZF119" s="11"/>
      <c r="OZG119" s="11"/>
      <c r="OZH119" s="11"/>
      <c r="OZI119" s="11"/>
      <c r="OZJ119" s="11"/>
      <c r="OZK119" s="11"/>
      <c r="OZL119" s="11"/>
      <c r="OZM119" s="11"/>
      <c r="OZN119" s="11"/>
      <c r="OZO119" s="11"/>
      <c r="OZP119" s="11"/>
      <c r="OZQ119" s="11"/>
      <c r="OZR119" s="11"/>
      <c r="OZS119" s="11"/>
      <c r="OZT119" s="11"/>
      <c r="OZU119" s="11"/>
      <c r="OZV119" s="11"/>
      <c r="OZW119" s="11"/>
      <c r="OZX119" s="11"/>
      <c r="OZY119" s="11"/>
      <c r="OZZ119" s="11"/>
      <c r="PAA119" s="11"/>
      <c r="PAB119" s="11"/>
      <c r="PAC119" s="11"/>
      <c r="PAD119" s="11"/>
      <c r="PAE119" s="11"/>
      <c r="PAF119" s="11"/>
      <c r="PAG119" s="11"/>
      <c r="PAH119" s="11"/>
      <c r="PAI119" s="11"/>
      <c r="PAJ119" s="11"/>
      <c r="PAK119" s="11"/>
      <c r="PAL119" s="11"/>
      <c r="PAM119" s="11"/>
      <c r="PAN119" s="11"/>
      <c r="PAO119" s="11"/>
      <c r="PAP119" s="11"/>
      <c r="PAQ119" s="11"/>
      <c r="PAR119" s="11"/>
      <c r="PAS119" s="11"/>
      <c r="PAT119" s="11"/>
      <c r="PAU119" s="11"/>
      <c r="PAV119" s="11"/>
      <c r="PAW119" s="11"/>
      <c r="PAX119" s="11"/>
      <c r="PAY119" s="11"/>
      <c r="PAZ119" s="11"/>
      <c r="PBA119" s="11"/>
      <c r="PBB119" s="11"/>
      <c r="PBC119" s="11"/>
      <c r="PBD119" s="11"/>
      <c r="PBE119" s="11"/>
      <c r="PBF119" s="11"/>
      <c r="PBG119" s="11"/>
      <c r="PBH119" s="11"/>
      <c r="PBI119" s="11"/>
      <c r="PBJ119" s="11"/>
      <c r="PBK119" s="11"/>
      <c r="PBL119" s="11"/>
      <c r="PBM119" s="11"/>
      <c r="PBN119" s="11"/>
      <c r="PBO119" s="11"/>
      <c r="PBP119" s="11"/>
      <c r="PBQ119" s="11"/>
      <c r="PBR119" s="11"/>
      <c r="PBS119" s="11"/>
      <c r="PBT119" s="11"/>
      <c r="PBU119" s="11"/>
      <c r="PBV119" s="11"/>
      <c r="PBW119" s="11"/>
      <c r="PBX119" s="11"/>
      <c r="PBY119" s="11"/>
      <c r="PBZ119" s="11"/>
      <c r="PCA119" s="11"/>
      <c r="PCB119" s="11"/>
      <c r="PCC119" s="11"/>
      <c r="PCD119" s="11"/>
      <c r="PCE119" s="11"/>
      <c r="PCF119" s="11"/>
      <c r="PCG119" s="11"/>
      <c r="PCH119" s="11"/>
      <c r="PCI119" s="11"/>
      <c r="PCJ119" s="11"/>
      <c r="PCK119" s="11"/>
      <c r="PCL119" s="11"/>
      <c r="PCM119" s="11"/>
      <c r="PCN119" s="11"/>
      <c r="PCO119" s="11"/>
      <c r="PCP119" s="11"/>
      <c r="PCQ119" s="11"/>
      <c r="PCR119" s="11"/>
      <c r="PCS119" s="11"/>
      <c r="PCT119" s="11"/>
      <c r="PCU119" s="11"/>
      <c r="PCV119" s="11"/>
      <c r="PCW119" s="11"/>
      <c r="PCX119" s="11"/>
      <c r="PCY119" s="11"/>
      <c r="PCZ119" s="11"/>
      <c r="PDA119" s="11"/>
      <c r="PDB119" s="11"/>
      <c r="PDC119" s="11"/>
      <c r="PDD119" s="11"/>
      <c r="PDE119" s="11"/>
      <c r="PDF119" s="11"/>
      <c r="PDG119" s="11"/>
      <c r="PDH119" s="11"/>
      <c r="PDI119" s="11"/>
      <c r="PDJ119" s="11"/>
      <c r="PDK119" s="11"/>
      <c r="PDL119" s="11"/>
      <c r="PDM119" s="11"/>
      <c r="PDN119" s="11"/>
      <c r="PDO119" s="11"/>
      <c r="PDP119" s="11"/>
      <c r="PDQ119" s="11"/>
      <c r="PDR119" s="11"/>
      <c r="PDS119" s="11"/>
      <c r="PDT119" s="11"/>
      <c r="PDU119" s="11"/>
      <c r="PDV119" s="11"/>
      <c r="PDW119" s="11"/>
      <c r="PDX119" s="11"/>
      <c r="PDY119" s="11"/>
      <c r="PDZ119" s="11"/>
      <c r="PEA119" s="11"/>
      <c r="PEB119" s="11"/>
      <c r="PEC119" s="11"/>
      <c r="PED119" s="11"/>
      <c r="PEE119" s="11"/>
      <c r="PEF119" s="11"/>
      <c r="PEG119" s="11"/>
      <c r="PEH119" s="11"/>
      <c r="PEI119" s="11"/>
      <c r="PEJ119" s="11"/>
      <c r="PEK119" s="11"/>
      <c r="PEL119" s="11"/>
      <c r="PEM119" s="11"/>
      <c r="PEN119" s="11"/>
      <c r="PEO119" s="11"/>
      <c r="PEP119" s="11"/>
      <c r="PEQ119" s="11"/>
      <c r="PER119" s="11"/>
      <c r="PES119" s="11"/>
      <c r="PET119" s="11"/>
      <c r="PEU119" s="11"/>
      <c r="PEV119" s="11"/>
      <c r="PEW119" s="11"/>
      <c r="PEX119" s="11"/>
      <c r="PEY119" s="11"/>
      <c r="PEZ119" s="11"/>
      <c r="PFA119" s="11"/>
      <c r="PFB119" s="11"/>
      <c r="PFC119" s="11"/>
      <c r="PFD119" s="11"/>
      <c r="PFE119" s="11"/>
      <c r="PFF119" s="11"/>
      <c r="PFG119" s="11"/>
      <c r="PFH119" s="11"/>
      <c r="PFI119" s="11"/>
      <c r="PFJ119" s="11"/>
      <c r="PFK119" s="11"/>
      <c r="PFL119" s="11"/>
      <c r="PFM119" s="11"/>
      <c r="PFN119" s="11"/>
      <c r="PFO119" s="11"/>
      <c r="PFP119" s="11"/>
      <c r="PFQ119" s="11"/>
      <c r="PFR119" s="11"/>
      <c r="PFS119" s="11"/>
      <c r="PFT119" s="11"/>
      <c r="PFU119" s="11"/>
      <c r="PFV119" s="11"/>
      <c r="PFW119" s="11"/>
      <c r="PFX119" s="11"/>
      <c r="PFY119" s="11"/>
      <c r="PFZ119" s="11"/>
      <c r="PGA119" s="11"/>
      <c r="PGB119" s="11"/>
      <c r="PGC119" s="11"/>
      <c r="PGD119" s="11"/>
      <c r="PGE119" s="11"/>
      <c r="PGF119" s="11"/>
      <c r="PGG119" s="11"/>
      <c r="PGH119" s="11"/>
      <c r="PGI119" s="11"/>
      <c r="PGJ119" s="11"/>
      <c r="PGK119" s="11"/>
      <c r="PGL119" s="11"/>
      <c r="PGM119" s="11"/>
      <c r="PGN119" s="11"/>
      <c r="PGO119" s="11"/>
      <c r="PGP119" s="11"/>
      <c r="PGQ119" s="11"/>
      <c r="PGR119" s="11"/>
      <c r="PGS119" s="11"/>
      <c r="PGT119" s="11"/>
      <c r="PGU119" s="11"/>
      <c r="PGV119" s="11"/>
      <c r="PGW119" s="11"/>
      <c r="PGX119" s="11"/>
      <c r="PGY119" s="11"/>
      <c r="PGZ119" s="11"/>
      <c r="PHA119" s="11"/>
      <c r="PHB119" s="11"/>
      <c r="PHC119" s="11"/>
      <c r="PHD119" s="11"/>
      <c r="PHE119" s="11"/>
      <c r="PHF119" s="11"/>
      <c r="PHG119" s="11"/>
      <c r="PHH119" s="11"/>
      <c r="PHI119" s="11"/>
      <c r="PHJ119" s="11"/>
      <c r="PHK119" s="11"/>
      <c r="PHL119" s="11"/>
      <c r="PHM119" s="11"/>
      <c r="PHN119" s="11"/>
      <c r="PHO119" s="11"/>
      <c r="PHP119" s="11"/>
      <c r="PHQ119" s="11"/>
      <c r="PHR119" s="11"/>
      <c r="PHS119" s="11"/>
      <c r="PHT119" s="11"/>
      <c r="PHU119" s="11"/>
      <c r="PHV119" s="11"/>
      <c r="PHW119" s="11"/>
      <c r="PHX119" s="11"/>
      <c r="PHY119" s="11"/>
      <c r="PHZ119" s="11"/>
      <c r="PIA119" s="11"/>
      <c r="PIB119" s="11"/>
      <c r="PIC119" s="11"/>
      <c r="PID119" s="11"/>
      <c r="PIE119" s="11"/>
      <c r="PIF119" s="11"/>
      <c r="PIG119" s="11"/>
      <c r="PIH119" s="11"/>
      <c r="PII119" s="11"/>
      <c r="PIJ119" s="11"/>
      <c r="PIK119" s="11"/>
      <c r="PIL119" s="11"/>
      <c r="PIM119" s="11"/>
      <c r="PIN119" s="11"/>
      <c r="PIO119" s="11"/>
      <c r="PIP119" s="11"/>
      <c r="PIQ119" s="11"/>
      <c r="PIR119" s="11"/>
      <c r="PIS119" s="11"/>
      <c r="PIT119" s="11"/>
      <c r="PIU119" s="11"/>
      <c r="PIV119" s="11"/>
      <c r="PIW119" s="11"/>
      <c r="PIX119" s="11"/>
      <c r="PIY119" s="11"/>
      <c r="PIZ119" s="11"/>
      <c r="PJA119" s="11"/>
      <c r="PJB119" s="11"/>
      <c r="PJC119" s="11"/>
      <c r="PJD119" s="11"/>
      <c r="PJE119" s="11"/>
      <c r="PJF119" s="11"/>
      <c r="PJG119" s="11"/>
      <c r="PJH119" s="11"/>
      <c r="PJI119" s="11"/>
      <c r="PJJ119" s="11"/>
      <c r="PJK119" s="11"/>
      <c r="PJL119" s="11"/>
      <c r="PJM119" s="11"/>
      <c r="PJN119" s="11"/>
      <c r="PJO119" s="11"/>
      <c r="PJP119" s="11"/>
      <c r="PJQ119" s="11"/>
      <c r="PJR119" s="11"/>
      <c r="PJS119" s="11"/>
      <c r="PJT119" s="11"/>
      <c r="PJU119" s="11"/>
      <c r="PJV119" s="11"/>
      <c r="PJW119" s="11"/>
      <c r="PJX119" s="11"/>
      <c r="PJY119" s="11"/>
      <c r="PJZ119" s="11"/>
      <c r="PKA119" s="11"/>
      <c r="PKB119" s="11"/>
      <c r="PKC119" s="11"/>
      <c r="PKD119" s="11"/>
      <c r="PKE119" s="11"/>
      <c r="PKF119" s="11"/>
      <c r="PKG119" s="11"/>
      <c r="PKH119" s="11"/>
      <c r="PKI119" s="11"/>
      <c r="PKJ119" s="11"/>
      <c r="PKK119" s="11"/>
      <c r="PKL119" s="11"/>
      <c r="PKM119" s="11"/>
      <c r="PKN119" s="11"/>
      <c r="PKO119" s="11"/>
      <c r="PKP119" s="11"/>
      <c r="PKQ119" s="11"/>
      <c r="PKR119" s="11"/>
      <c r="PKS119" s="11"/>
      <c r="PKT119" s="11"/>
      <c r="PKU119" s="11"/>
      <c r="PKV119" s="11"/>
      <c r="PKW119" s="11"/>
      <c r="PKX119" s="11"/>
      <c r="PKY119" s="11"/>
      <c r="PKZ119" s="11"/>
      <c r="PLA119" s="11"/>
      <c r="PLB119" s="11"/>
      <c r="PLC119" s="11"/>
      <c r="PLD119" s="11"/>
      <c r="PLE119" s="11"/>
      <c r="PLF119" s="11"/>
      <c r="PLG119" s="11"/>
      <c r="PLH119" s="11"/>
      <c r="PLI119" s="11"/>
      <c r="PLJ119" s="11"/>
      <c r="PLK119" s="11"/>
      <c r="PLL119" s="11"/>
      <c r="PLM119" s="11"/>
      <c r="PLN119" s="11"/>
      <c r="PLO119" s="11"/>
      <c r="PLP119" s="11"/>
      <c r="PLQ119" s="11"/>
      <c r="PLR119" s="11"/>
      <c r="PLS119" s="11"/>
      <c r="PLT119" s="11"/>
      <c r="PLU119" s="11"/>
      <c r="PLV119" s="11"/>
      <c r="PLW119" s="11"/>
      <c r="PLX119" s="11"/>
      <c r="PLY119" s="11"/>
      <c r="PLZ119" s="11"/>
      <c r="PMA119" s="11"/>
      <c r="PMB119" s="11"/>
      <c r="PMC119" s="11"/>
      <c r="PMD119" s="11"/>
      <c r="PME119" s="11"/>
      <c r="PMF119" s="11"/>
      <c r="PMG119" s="11"/>
      <c r="PMH119" s="11"/>
      <c r="PMI119" s="11"/>
      <c r="PMJ119" s="11"/>
      <c r="PMK119" s="11"/>
      <c r="PML119" s="11"/>
      <c r="PMM119" s="11"/>
      <c r="PMN119" s="11"/>
      <c r="PMO119" s="11"/>
      <c r="PMP119" s="11"/>
      <c r="PMQ119" s="11"/>
      <c r="PMR119" s="11"/>
      <c r="PMS119" s="11"/>
      <c r="PMT119" s="11"/>
      <c r="PMU119" s="11"/>
      <c r="PMV119" s="11"/>
      <c r="PMW119" s="11"/>
      <c r="PMX119" s="11"/>
      <c r="PMY119" s="11"/>
      <c r="PMZ119" s="11"/>
      <c r="PNA119" s="11"/>
      <c r="PNB119" s="11"/>
      <c r="PNC119" s="11"/>
      <c r="PND119" s="11"/>
      <c r="PNE119" s="11"/>
      <c r="PNF119" s="11"/>
      <c r="PNG119" s="11"/>
      <c r="PNH119" s="11"/>
      <c r="PNI119" s="11"/>
      <c r="PNJ119" s="11"/>
      <c r="PNK119" s="11"/>
      <c r="PNL119" s="11"/>
      <c r="PNM119" s="11"/>
      <c r="PNN119" s="11"/>
      <c r="PNO119" s="11"/>
      <c r="PNP119" s="11"/>
      <c r="PNQ119" s="11"/>
      <c r="PNR119" s="11"/>
      <c r="PNS119" s="11"/>
      <c r="PNT119" s="11"/>
      <c r="PNU119" s="11"/>
      <c r="PNV119" s="11"/>
      <c r="PNW119" s="11"/>
      <c r="PNX119" s="11"/>
      <c r="PNY119" s="11"/>
      <c r="PNZ119" s="11"/>
      <c r="POA119" s="11"/>
      <c r="POB119" s="11"/>
      <c r="POC119" s="11"/>
      <c r="POD119" s="11"/>
      <c r="POE119" s="11"/>
      <c r="POF119" s="11"/>
      <c r="POG119" s="11"/>
      <c r="POH119" s="11"/>
      <c r="POI119" s="11"/>
      <c r="POJ119" s="11"/>
      <c r="POK119" s="11"/>
      <c r="POL119" s="11"/>
      <c r="POM119" s="11"/>
      <c r="PON119" s="11"/>
      <c r="POO119" s="11"/>
      <c r="POP119" s="11"/>
      <c r="POQ119" s="11"/>
      <c r="POR119" s="11"/>
      <c r="POS119" s="11"/>
      <c r="POT119" s="11"/>
      <c r="POU119" s="11"/>
      <c r="POV119" s="11"/>
      <c r="POW119" s="11"/>
      <c r="POX119" s="11"/>
      <c r="POY119" s="11"/>
      <c r="POZ119" s="11"/>
      <c r="PPA119" s="11"/>
      <c r="PPB119" s="11"/>
      <c r="PPC119" s="11"/>
      <c r="PPD119" s="11"/>
      <c r="PPE119" s="11"/>
      <c r="PPF119" s="11"/>
      <c r="PPG119" s="11"/>
      <c r="PPH119" s="11"/>
      <c r="PPI119" s="11"/>
      <c r="PPJ119" s="11"/>
      <c r="PPK119" s="11"/>
      <c r="PPL119" s="11"/>
      <c r="PPM119" s="11"/>
      <c r="PPN119" s="11"/>
      <c r="PPO119" s="11"/>
      <c r="PPP119" s="11"/>
      <c r="PPQ119" s="11"/>
      <c r="PPR119" s="11"/>
      <c r="PPS119" s="11"/>
      <c r="PPT119" s="11"/>
      <c r="PPU119" s="11"/>
      <c r="PPV119" s="11"/>
      <c r="PPW119" s="11"/>
      <c r="PPX119" s="11"/>
      <c r="PPY119" s="11"/>
      <c r="PPZ119" s="11"/>
      <c r="PQA119" s="11"/>
      <c r="PQB119" s="11"/>
      <c r="PQC119" s="11"/>
      <c r="PQD119" s="11"/>
      <c r="PQE119" s="11"/>
      <c r="PQF119" s="11"/>
      <c r="PQG119" s="11"/>
      <c r="PQH119" s="11"/>
      <c r="PQI119" s="11"/>
      <c r="PQJ119" s="11"/>
      <c r="PQK119" s="11"/>
      <c r="PQL119" s="11"/>
      <c r="PQM119" s="11"/>
      <c r="PQN119" s="11"/>
      <c r="PQO119" s="11"/>
      <c r="PQP119" s="11"/>
      <c r="PQQ119" s="11"/>
      <c r="PQR119" s="11"/>
      <c r="PQS119" s="11"/>
      <c r="PQT119" s="11"/>
      <c r="PQU119" s="11"/>
      <c r="PQV119" s="11"/>
      <c r="PQW119" s="11"/>
      <c r="PQX119" s="11"/>
      <c r="PQY119" s="11"/>
      <c r="PQZ119" s="11"/>
      <c r="PRA119" s="11"/>
      <c r="PRB119" s="11"/>
      <c r="PRC119" s="11"/>
      <c r="PRD119" s="11"/>
      <c r="PRE119" s="11"/>
      <c r="PRF119" s="11"/>
      <c r="PRG119" s="11"/>
      <c r="PRH119" s="11"/>
      <c r="PRI119" s="11"/>
      <c r="PRJ119" s="11"/>
      <c r="PRK119" s="11"/>
      <c r="PRL119" s="11"/>
      <c r="PRM119" s="11"/>
      <c r="PRN119" s="11"/>
      <c r="PRO119" s="11"/>
      <c r="PRP119" s="11"/>
      <c r="PRQ119" s="11"/>
      <c r="PRR119" s="11"/>
      <c r="PRS119" s="11"/>
      <c r="PRT119" s="11"/>
      <c r="PRU119" s="11"/>
      <c r="PRV119" s="11"/>
      <c r="PRW119" s="11"/>
      <c r="PRX119" s="11"/>
      <c r="PRY119" s="11"/>
      <c r="PRZ119" s="11"/>
      <c r="PSA119" s="11"/>
      <c r="PSB119" s="11"/>
      <c r="PSC119" s="11"/>
      <c r="PSD119" s="11"/>
      <c r="PSE119" s="11"/>
      <c r="PSF119" s="11"/>
      <c r="PSG119" s="11"/>
      <c r="PSH119" s="11"/>
      <c r="PSI119" s="11"/>
      <c r="PSJ119" s="11"/>
      <c r="PSK119" s="11"/>
      <c r="PSL119" s="11"/>
      <c r="PSM119" s="11"/>
      <c r="PSN119" s="11"/>
      <c r="PSO119" s="11"/>
      <c r="PSP119" s="11"/>
      <c r="PSQ119" s="11"/>
      <c r="PSR119" s="11"/>
      <c r="PSS119" s="11"/>
      <c r="PST119" s="11"/>
      <c r="PSU119" s="11"/>
      <c r="PSV119" s="11"/>
      <c r="PSW119" s="11"/>
      <c r="PSX119" s="11"/>
      <c r="PSY119" s="11"/>
      <c r="PSZ119" s="11"/>
      <c r="PTA119" s="11"/>
      <c r="PTB119" s="11"/>
      <c r="PTC119" s="11"/>
      <c r="PTD119" s="11"/>
      <c r="PTE119" s="11"/>
      <c r="PTF119" s="11"/>
      <c r="PTG119" s="11"/>
      <c r="PTH119" s="11"/>
      <c r="PTI119" s="11"/>
      <c r="PTJ119" s="11"/>
      <c r="PTK119" s="11"/>
      <c r="PTL119" s="11"/>
      <c r="PTM119" s="11"/>
      <c r="PTN119" s="11"/>
      <c r="PTO119" s="11"/>
      <c r="PTP119" s="11"/>
      <c r="PTQ119" s="11"/>
      <c r="PTR119" s="11"/>
      <c r="PTS119" s="11"/>
      <c r="PTT119" s="11"/>
      <c r="PTU119" s="11"/>
      <c r="PTV119" s="11"/>
      <c r="PTW119" s="11"/>
      <c r="PTX119" s="11"/>
      <c r="PTY119" s="11"/>
      <c r="PTZ119" s="11"/>
      <c r="PUA119" s="11"/>
      <c r="PUB119" s="11"/>
      <c r="PUC119" s="11"/>
      <c r="PUD119" s="11"/>
      <c r="PUE119" s="11"/>
      <c r="PUF119" s="11"/>
      <c r="PUG119" s="11"/>
      <c r="PUH119" s="11"/>
      <c r="PUI119" s="11"/>
      <c r="PUJ119" s="11"/>
      <c r="PUK119" s="11"/>
      <c r="PUL119" s="11"/>
      <c r="PUM119" s="11"/>
      <c r="PUN119" s="11"/>
      <c r="PUO119" s="11"/>
      <c r="PUP119" s="11"/>
      <c r="PUQ119" s="11"/>
      <c r="PUR119" s="11"/>
      <c r="PUS119" s="11"/>
      <c r="PUT119" s="11"/>
      <c r="PUU119" s="11"/>
      <c r="PUV119" s="11"/>
      <c r="PUW119" s="11"/>
      <c r="PUX119" s="11"/>
      <c r="PUY119" s="11"/>
      <c r="PUZ119" s="11"/>
      <c r="PVA119" s="11"/>
      <c r="PVB119" s="11"/>
      <c r="PVC119" s="11"/>
      <c r="PVD119" s="11"/>
      <c r="PVE119" s="11"/>
      <c r="PVF119" s="11"/>
      <c r="PVG119" s="11"/>
      <c r="PVH119" s="11"/>
      <c r="PVI119" s="11"/>
      <c r="PVJ119" s="11"/>
      <c r="PVK119" s="11"/>
      <c r="PVL119" s="11"/>
      <c r="PVM119" s="11"/>
      <c r="PVN119" s="11"/>
      <c r="PVO119" s="11"/>
      <c r="PVP119" s="11"/>
      <c r="PVQ119" s="11"/>
      <c r="PVR119" s="11"/>
      <c r="PVS119" s="11"/>
      <c r="PVT119" s="11"/>
      <c r="PVU119" s="11"/>
      <c r="PVV119" s="11"/>
      <c r="PVW119" s="11"/>
      <c r="PVX119" s="11"/>
      <c r="PVY119" s="11"/>
      <c r="PVZ119" s="11"/>
      <c r="PWA119" s="11"/>
      <c r="PWB119" s="11"/>
      <c r="PWC119" s="11"/>
      <c r="PWD119" s="11"/>
      <c r="PWE119" s="11"/>
      <c r="PWF119" s="11"/>
      <c r="PWG119" s="11"/>
      <c r="PWH119" s="11"/>
      <c r="PWI119" s="11"/>
      <c r="PWJ119" s="11"/>
      <c r="PWK119" s="11"/>
      <c r="PWL119" s="11"/>
      <c r="PWM119" s="11"/>
      <c r="PWN119" s="11"/>
      <c r="PWO119" s="11"/>
      <c r="PWP119" s="11"/>
      <c r="PWQ119" s="11"/>
      <c r="PWR119" s="11"/>
      <c r="PWS119" s="11"/>
      <c r="PWT119" s="11"/>
      <c r="PWU119" s="11"/>
      <c r="PWV119" s="11"/>
      <c r="PWW119" s="11"/>
      <c r="PWX119" s="11"/>
      <c r="PWY119" s="11"/>
      <c r="PWZ119" s="11"/>
      <c r="PXA119" s="11"/>
      <c r="PXB119" s="11"/>
      <c r="PXC119" s="11"/>
      <c r="PXD119" s="11"/>
      <c r="PXE119" s="11"/>
      <c r="PXF119" s="11"/>
      <c r="PXG119" s="11"/>
      <c r="PXH119" s="11"/>
      <c r="PXI119" s="11"/>
      <c r="PXJ119" s="11"/>
      <c r="PXK119" s="11"/>
      <c r="PXL119" s="11"/>
      <c r="PXM119" s="11"/>
      <c r="PXN119" s="11"/>
      <c r="PXO119" s="11"/>
      <c r="PXP119" s="11"/>
      <c r="PXQ119" s="11"/>
      <c r="PXR119" s="11"/>
      <c r="PXS119" s="11"/>
      <c r="PXT119" s="11"/>
      <c r="PXU119" s="11"/>
      <c r="PXV119" s="11"/>
      <c r="PXW119" s="11"/>
      <c r="PXX119" s="11"/>
      <c r="PXY119" s="11"/>
      <c r="PXZ119" s="11"/>
      <c r="PYA119" s="11"/>
      <c r="PYB119" s="11"/>
      <c r="PYC119" s="11"/>
      <c r="PYD119" s="11"/>
      <c r="PYE119" s="11"/>
      <c r="PYF119" s="11"/>
      <c r="PYG119" s="11"/>
      <c r="PYH119" s="11"/>
      <c r="PYI119" s="11"/>
      <c r="PYJ119" s="11"/>
      <c r="PYK119" s="11"/>
      <c r="PYL119" s="11"/>
      <c r="PYM119" s="11"/>
      <c r="PYN119" s="11"/>
      <c r="PYO119" s="11"/>
      <c r="PYP119" s="11"/>
      <c r="PYQ119" s="11"/>
      <c r="PYR119" s="11"/>
      <c r="PYS119" s="11"/>
      <c r="PYT119" s="11"/>
      <c r="PYU119" s="11"/>
      <c r="PYV119" s="11"/>
      <c r="PYW119" s="11"/>
      <c r="PYX119" s="11"/>
      <c r="PYY119" s="11"/>
      <c r="PYZ119" s="11"/>
      <c r="PZA119" s="11"/>
      <c r="PZB119" s="11"/>
      <c r="PZC119" s="11"/>
      <c r="PZD119" s="11"/>
      <c r="PZE119" s="11"/>
      <c r="PZF119" s="11"/>
      <c r="PZG119" s="11"/>
      <c r="PZH119" s="11"/>
      <c r="PZI119" s="11"/>
      <c r="PZJ119" s="11"/>
      <c r="PZK119" s="11"/>
      <c r="PZL119" s="11"/>
      <c r="PZM119" s="11"/>
      <c r="PZN119" s="11"/>
      <c r="PZO119" s="11"/>
      <c r="PZP119" s="11"/>
      <c r="PZQ119" s="11"/>
      <c r="PZR119" s="11"/>
      <c r="PZS119" s="11"/>
      <c r="PZT119" s="11"/>
      <c r="PZU119" s="11"/>
      <c r="PZV119" s="11"/>
      <c r="PZW119" s="11"/>
      <c r="PZX119" s="11"/>
      <c r="PZY119" s="11"/>
      <c r="PZZ119" s="11"/>
      <c r="QAA119" s="11"/>
      <c r="QAB119" s="11"/>
      <c r="QAC119" s="11"/>
      <c r="QAD119" s="11"/>
      <c r="QAE119" s="11"/>
      <c r="QAF119" s="11"/>
      <c r="QAG119" s="11"/>
      <c r="QAH119" s="11"/>
      <c r="QAI119" s="11"/>
      <c r="QAJ119" s="11"/>
      <c r="QAK119" s="11"/>
      <c r="QAL119" s="11"/>
      <c r="QAM119" s="11"/>
      <c r="QAN119" s="11"/>
      <c r="QAO119" s="11"/>
      <c r="QAP119" s="11"/>
      <c r="QAQ119" s="11"/>
      <c r="QAR119" s="11"/>
      <c r="QAS119" s="11"/>
      <c r="QAT119" s="11"/>
      <c r="QAU119" s="11"/>
      <c r="QAV119" s="11"/>
      <c r="QAW119" s="11"/>
      <c r="QAX119" s="11"/>
      <c r="QAY119" s="11"/>
      <c r="QAZ119" s="11"/>
      <c r="QBA119" s="11"/>
      <c r="QBB119" s="11"/>
      <c r="QBC119" s="11"/>
      <c r="QBD119" s="11"/>
      <c r="QBE119" s="11"/>
      <c r="QBF119" s="11"/>
      <c r="QBG119" s="11"/>
      <c r="QBH119" s="11"/>
      <c r="QBI119" s="11"/>
      <c r="QBJ119" s="11"/>
      <c r="QBK119" s="11"/>
      <c r="QBL119" s="11"/>
      <c r="QBM119" s="11"/>
      <c r="QBN119" s="11"/>
      <c r="QBO119" s="11"/>
      <c r="QBP119" s="11"/>
      <c r="QBQ119" s="11"/>
      <c r="QBR119" s="11"/>
      <c r="QBS119" s="11"/>
      <c r="QBT119" s="11"/>
      <c r="QBU119" s="11"/>
      <c r="QBV119" s="11"/>
      <c r="QBW119" s="11"/>
      <c r="QBX119" s="11"/>
      <c r="QBY119" s="11"/>
      <c r="QBZ119" s="11"/>
      <c r="QCA119" s="11"/>
      <c r="QCB119" s="11"/>
      <c r="QCC119" s="11"/>
      <c r="QCD119" s="11"/>
      <c r="QCE119" s="11"/>
      <c r="QCF119" s="11"/>
      <c r="QCG119" s="11"/>
      <c r="QCH119" s="11"/>
      <c r="QCI119" s="11"/>
      <c r="QCJ119" s="11"/>
      <c r="QCK119" s="11"/>
      <c r="QCL119" s="11"/>
      <c r="QCM119" s="11"/>
      <c r="QCN119" s="11"/>
      <c r="QCO119" s="11"/>
      <c r="QCP119" s="11"/>
      <c r="QCQ119" s="11"/>
      <c r="QCR119" s="11"/>
      <c r="QCS119" s="11"/>
      <c r="QCT119" s="11"/>
      <c r="QCU119" s="11"/>
      <c r="QCV119" s="11"/>
      <c r="QCW119" s="11"/>
      <c r="QCX119" s="11"/>
      <c r="QCY119" s="11"/>
      <c r="QCZ119" s="11"/>
      <c r="QDA119" s="11"/>
      <c r="QDB119" s="11"/>
      <c r="QDC119" s="11"/>
      <c r="QDD119" s="11"/>
      <c r="QDE119" s="11"/>
      <c r="QDF119" s="11"/>
      <c r="QDG119" s="11"/>
      <c r="QDH119" s="11"/>
      <c r="QDI119" s="11"/>
      <c r="QDJ119" s="11"/>
      <c r="QDK119" s="11"/>
      <c r="QDL119" s="11"/>
      <c r="QDM119" s="11"/>
      <c r="QDN119" s="11"/>
      <c r="QDO119" s="11"/>
      <c r="QDP119" s="11"/>
      <c r="QDQ119" s="11"/>
      <c r="QDR119" s="11"/>
      <c r="QDS119" s="11"/>
      <c r="QDT119" s="11"/>
      <c r="QDU119" s="11"/>
      <c r="QDV119" s="11"/>
      <c r="QDW119" s="11"/>
      <c r="QDX119" s="11"/>
      <c r="QDY119" s="11"/>
      <c r="QDZ119" s="11"/>
      <c r="QEA119" s="11"/>
      <c r="QEB119" s="11"/>
      <c r="QEC119" s="11"/>
      <c r="QED119" s="11"/>
      <c r="QEE119" s="11"/>
      <c r="QEF119" s="11"/>
      <c r="QEG119" s="11"/>
      <c r="QEH119" s="11"/>
      <c r="QEI119" s="11"/>
      <c r="QEJ119" s="11"/>
      <c r="QEK119" s="11"/>
      <c r="QEL119" s="11"/>
      <c r="QEM119" s="11"/>
      <c r="QEN119" s="11"/>
      <c r="QEO119" s="11"/>
      <c r="QEP119" s="11"/>
      <c r="QEQ119" s="11"/>
      <c r="QER119" s="11"/>
      <c r="QES119" s="11"/>
      <c r="QET119" s="11"/>
      <c r="QEU119" s="11"/>
      <c r="QEV119" s="11"/>
      <c r="QEW119" s="11"/>
      <c r="QEX119" s="11"/>
      <c r="QEY119" s="11"/>
      <c r="QEZ119" s="11"/>
      <c r="QFA119" s="11"/>
      <c r="QFB119" s="11"/>
      <c r="QFC119" s="11"/>
      <c r="QFD119" s="11"/>
      <c r="QFE119" s="11"/>
      <c r="QFF119" s="11"/>
      <c r="QFG119" s="11"/>
      <c r="QFH119" s="11"/>
      <c r="QFI119" s="11"/>
      <c r="QFJ119" s="11"/>
      <c r="QFK119" s="11"/>
      <c r="QFL119" s="11"/>
      <c r="QFM119" s="11"/>
      <c r="QFN119" s="11"/>
      <c r="QFO119" s="11"/>
      <c r="QFP119" s="11"/>
      <c r="QFQ119" s="11"/>
      <c r="QFR119" s="11"/>
      <c r="QFS119" s="11"/>
      <c r="QFT119" s="11"/>
      <c r="QFU119" s="11"/>
      <c r="QFV119" s="11"/>
      <c r="QFW119" s="11"/>
      <c r="QFX119" s="11"/>
      <c r="QFY119" s="11"/>
      <c r="QFZ119" s="11"/>
      <c r="QGA119" s="11"/>
      <c r="QGB119" s="11"/>
      <c r="QGC119" s="11"/>
      <c r="QGD119" s="11"/>
      <c r="QGE119" s="11"/>
      <c r="QGF119" s="11"/>
      <c r="QGG119" s="11"/>
      <c r="QGH119" s="11"/>
      <c r="QGI119" s="11"/>
      <c r="QGJ119" s="11"/>
      <c r="QGK119" s="11"/>
      <c r="QGL119" s="11"/>
      <c r="QGM119" s="11"/>
      <c r="QGN119" s="11"/>
      <c r="QGO119" s="11"/>
      <c r="QGP119" s="11"/>
      <c r="QGQ119" s="11"/>
      <c r="QGR119" s="11"/>
      <c r="QGS119" s="11"/>
      <c r="QGT119" s="11"/>
      <c r="QGU119" s="11"/>
      <c r="QGV119" s="11"/>
      <c r="QGW119" s="11"/>
      <c r="QGX119" s="11"/>
      <c r="QGY119" s="11"/>
      <c r="QGZ119" s="11"/>
      <c r="QHA119" s="11"/>
      <c r="QHB119" s="11"/>
      <c r="QHC119" s="11"/>
      <c r="QHD119" s="11"/>
      <c r="QHE119" s="11"/>
      <c r="QHF119" s="11"/>
      <c r="QHG119" s="11"/>
      <c r="QHH119" s="11"/>
      <c r="QHI119" s="11"/>
      <c r="QHJ119" s="11"/>
      <c r="QHK119" s="11"/>
      <c r="QHL119" s="11"/>
      <c r="QHM119" s="11"/>
      <c r="QHN119" s="11"/>
      <c r="QHO119" s="11"/>
      <c r="QHP119" s="11"/>
      <c r="QHQ119" s="11"/>
      <c r="QHR119" s="11"/>
      <c r="QHS119" s="11"/>
      <c r="QHT119" s="11"/>
      <c r="QHU119" s="11"/>
      <c r="QHV119" s="11"/>
      <c r="QHW119" s="11"/>
      <c r="QHX119" s="11"/>
      <c r="QHY119" s="11"/>
      <c r="QHZ119" s="11"/>
      <c r="QIA119" s="11"/>
      <c r="QIB119" s="11"/>
      <c r="QIC119" s="11"/>
      <c r="QID119" s="11"/>
      <c r="QIE119" s="11"/>
      <c r="QIF119" s="11"/>
      <c r="QIG119" s="11"/>
      <c r="QIH119" s="11"/>
      <c r="QII119" s="11"/>
      <c r="QIJ119" s="11"/>
      <c r="QIK119" s="11"/>
      <c r="QIL119" s="11"/>
      <c r="QIM119" s="11"/>
      <c r="QIN119" s="11"/>
      <c r="QIO119" s="11"/>
      <c r="QIP119" s="11"/>
      <c r="QIQ119" s="11"/>
      <c r="QIR119" s="11"/>
      <c r="QIS119" s="11"/>
      <c r="QIT119" s="11"/>
      <c r="QIU119" s="11"/>
      <c r="QIV119" s="11"/>
      <c r="QIW119" s="11"/>
      <c r="QIX119" s="11"/>
      <c r="QIY119" s="11"/>
      <c r="QIZ119" s="11"/>
      <c r="QJA119" s="11"/>
      <c r="QJB119" s="11"/>
      <c r="QJC119" s="11"/>
      <c r="QJD119" s="11"/>
      <c r="QJE119" s="11"/>
      <c r="QJF119" s="11"/>
      <c r="QJG119" s="11"/>
      <c r="QJH119" s="11"/>
      <c r="QJI119" s="11"/>
      <c r="QJJ119" s="11"/>
      <c r="QJK119" s="11"/>
      <c r="QJL119" s="11"/>
      <c r="QJM119" s="11"/>
      <c r="QJN119" s="11"/>
      <c r="QJO119" s="11"/>
      <c r="QJP119" s="11"/>
      <c r="QJQ119" s="11"/>
      <c r="QJR119" s="11"/>
      <c r="QJS119" s="11"/>
      <c r="QJT119" s="11"/>
      <c r="QJU119" s="11"/>
      <c r="QJV119" s="11"/>
      <c r="QJW119" s="11"/>
      <c r="QJX119" s="11"/>
      <c r="QJY119" s="11"/>
      <c r="QJZ119" s="11"/>
      <c r="QKA119" s="11"/>
      <c r="QKB119" s="11"/>
      <c r="QKC119" s="11"/>
      <c r="QKD119" s="11"/>
      <c r="QKE119" s="11"/>
      <c r="QKF119" s="11"/>
      <c r="QKG119" s="11"/>
      <c r="QKH119" s="11"/>
      <c r="QKI119" s="11"/>
      <c r="QKJ119" s="11"/>
      <c r="QKK119" s="11"/>
      <c r="QKL119" s="11"/>
      <c r="QKM119" s="11"/>
      <c r="QKN119" s="11"/>
      <c r="QKO119" s="11"/>
      <c r="QKP119" s="11"/>
      <c r="QKQ119" s="11"/>
      <c r="QKR119" s="11"/>
      <c r="QKS119" s="11"/>
      <c r="QKT119" s="11"/>
      <c r="QKU119" s="11"/>
      <c r="QKV119" s="11"/>
      <c r="QKW119" s="11"/>
      <c r="QKX119" s="11"/>
      <c r="QKY119" s="11"/>
      <c r="QKZ119" s="11"/>
      <c r="QLA119" s="11"/>
      <c r="QLB119" s="11"/>
      <c r="QLC119" s="11"/>
      <c r="QLD119" s="11"/>
      <c r="QLE119" s="11"/>
      <c r="QLF119" s="11"/>
      <c r="QLG119" s="11"/>
      <c r="QLH119" s="11"/>
      <c r="QLI119" s="11"/>
      <c r="QLJ119" s="11"/>
      <c r="QLK119" s="11"/>
      <c r="QLL119" s="11"/>
      <c r="QLM119" s="11"/>
      <c r="QLN119" s="11"/>
      <c r="QLO119" s="11"/>
      <c r="QLP119" s="11"/>
      <c r="QLQ119" s="11"/>
      <c r="QLR119" s="11"/>
      <c r="QLS119" s="11"/>
      <c r="QLT119" s="11"/>
      <c r="QLU119" s="11"/>
      <c r="QLV119" s="11"/>
      <c r="QLW119" s="11"/>
      <c r="QLX119" s="11"/>
      <c r="QLY119" s="11"/>
      <c r="QLZ119" s="11"/>
      <c r="QMA119" s="11"/>
      <c r="QMB119" s="11"/>
      <c r="QMC119" s="11"/>
      <c r="QMD119" s="11"/>
      <c r="QME119" s="11"/>
      <c r="QMF119" s="11"/>
      <c r="QMG119" s="11"/>
      <c r="QMH119" s="11"/>
      <c r="QMI119" s="11"/>
      <c r="QMJ119" s="11"/>
      <c r="QMK119" s="11"/>
      <c r="QML119" s="11"/>
      <c r="QMM119" s="11"/>
      <c r="QMN119" s="11"/>
      <c r="QMO119" s="11"/>
      <c r="QMP119" s="11"/>
      <c r="QMQ119" s="11"/>
      <c r="QMR119" s="11"/>
      <c r="QMS119" s="11"/>
      <c r="QMT119" s="11"/>
      <c r="QMU119" s="11"/>
      <c r="QMV119" s="11"/>
      <c r="QMW119" s="11"/>
      <c r="QMX119" s="11"/>
      <c r="QMY119" s="11"/>
      <c r="QMZ119" s="11"/>
      <c r="QNA119" s="11"/>
      <c r="QNB119" s="11"/>
      <c r="QNC119" s="11"/>
      <c r="QND119" s="11"/>
      <c r="QNE119" s="11"/>
      <c r="QNF119" s="11"/>
      <c r="QNG119" s="11"/>
      <c r="QNH119" s="11"/>
      <c r="QNI119" s="11"/>
      <c r="QNJ119" s="11"/>
      <c r="QNK119" s="11"/>
      <c r="QNL119" s="11"/>
      <c r="QNM119" s="11"/>
      <c r="QNN119" s="11"/>
      <c r="QNO119" s="11"/>
      <c r="QNP119" s="11"/>
      <c r="QNQ119" s="11"/>
      <c r="QNR119" s="11"/>
      <c r="QNS119" s="11"/>
      <c r="QNT119" s="11"/>
      <c r="QNU119" s="11"/>
      <c r="QNV119" s="11"/>
      <c r="QNW119" s="11"/>
      <c r="QNX119" s="11"/>
      <c r="QNY119" s="11"/>
      <c r="QNZ119" s="11"/>
      <c r="QOA119" s="11"/>
      <c r="QOB119" s="11"/>
      <c r="QOC119" s="11"/>
      <c r="QOD119" s="11"/>
      <c r="QOE119" s="11"/>
      <c r="QOF119" s="11"/>
      <c r="QOG119" s="11"/>
      <c r="QOH119" s="11"/>
      <c r="QOI119" s="11"/>
      <c r="QOJ119" s="11"/>
      <c r="QOK119" s="11"/>
      <c r="QOL119" s="11"/>
      <c r="QOM119" s="11"/>
      <c r="QON119" s="11"/>
      <c r="QOO119" s="11"/>
      <c r="QOP119" s="11"/>
      <c r="QOQ119" s="11"/>
      <c r="QOR119" s="11"/>
      <c r="QOS119" s="11"/>
      <c r="QOT119" s="11"/>
      <c r="QOU119" s="11"/>
      <c r="QOV119" s="11"/>
      <c r="QOW119" s="11"/>
      <c r="QOX119" s="11"/>
      <c r="QOY119" s="11"/>
      <c r="QOZ119" s="11"/>
      <c r="QPA119" s="11"/>
      <c r="QPB119" s="11"/>
      <c r="QPC119" s="11"/>
      <c r="QPD119" s="11"/>
      <c r="QPE119" s="11"/>
      <c r="QPF119" s="11"/>
      <c r="QPG119" s="11"/>
      <c r="QPH119" s="11"/>
      <c r="QPI119" s="11"/>
      <c r="QPJ119" s="11"/>
      <c r="QPK119" s="11"/>
      <c r="QPL119" s="11"/>
      <c r="QPM119" s="11"/>
      <c r="QPN119" s="11"/>
      <c r="QPO119" s="11"/>
      <c r="QPP119" s="11"/>
      <c r="QPQ119" s="11"/>
      <c r="QPR119" s="11"/>
      <c r="QPS119" s="11"/>
      <c r="QPT119" s="11"/>
      <c r="QPU119" s="11"/>
      <c r="QPV119" s="11"/>
      <c r="QPW119" s="11"/>
      <c r="QPX119" s="11"/>
      <c r="QPY119" s="11"/>
      <c r="QPZ119" s="11"/>
      <c r="QQA119" s="11"/>
      <c r="QQB119" s="11"/>
      <c r="QQC119" s="11"/>
      <c r="QQD119" s="11"/>
      <c r="QQE119" s="11"/>
      <c r="QQF119" s="11"/>
      <c r="QQG119" s="11"/>
      <c r="QQH119" s="11"/>
      <c r="QQI119" s="11"/>
      <c r="QQJ119" s="11"/>
      <c r="QQK119" s="11"/>
      <c r="QQL119" s="11"/>
      <c r="QQM119" s="11"/>
      <c r="QQN119" s="11"/>
      <c r="QQO119" s="11"/>
      <c r="QQP119" s="11"/>
      <c r="QQQ119" s="11"/>
      <c r="QQR119" s="11"/>
      <c r="QQS119" s="11"/>
      <c r="QQT119" s="11"/>
      <c r="QQU119" s="11"/>
      <c r="QQV119" s="11"/>
      <c r="QQW119" s="11"/>
      <c r="QQX119" s="11"/>
      <c r="QQY119" s="11"/>
      <c r="QQZ119" s="11"/>
      <c r="QRA119" s="11"/>
      <c r="QRB119" s="11"/>
      <c r="QRC119" s="11"/>
      <c r="QRD119" s="11"/>
      <c r="QRE119" s="11"/>
      <c r="QRF119" s="11"/>
      <c r="QRG119" s="11"/>
      <c r="QRH119" s="11"/>
      <c r="QRI119" s="11"/>
      <c r="QRJ119" s="11"/>
      <c r="QRK119" s="11"/>
      <c r="QRL119" s="11"/>
      <c r="QRM119" s="11"/>
      <c r="QRN119" s="11"/>
      <c r="QRO119" s="11"/>
      <c r="QRP119" s="11"/>
      <c r="QRQ119" s="11"/>
      <c r="QRR119" s="11"/>
      <c r="QRS119" s="11"/>
      <c r="QRT119" s="11"/>
      <c r="QRU119" s="11"/>
      <c r="QRV119" s="11"/>
      <c r="QRW119" s="11"/>
      <c r="QRX119" s="11"/>
      <c r="QRY119" s="11"/>
      <c r="QRZ119" s="11"/>
      <c r="QSA119" s="11"/>
      <c r="QSB119" s="11"/>
      <c r="QSC119" s="11"/>
      <c r="QSD119" s="11"/>
      <c r="QSE119" s="11"/>
      <c r="QSF119" s="11"/>
      <c r="QSG119" s="11"/>
      <c r="QSH119" s="11"/>
      <c r="QSI119" s="11"/>
      <c r="QSJ119" s="11"/>
      <c r="QSK119" s="11"/>
      <c r="QSL119" s="11"/>
      <c r="QSM119" s="11"/>
      <c r="QSN119" s="11"/>
      <c r="QSO119" s="11"/>
      <c r="QSP119" s="11"/>
      <c r="QSQ119" s="11"/>
      <c r="QSR119" s="11"/>
      <c r="QSS119" s="11"/>
      <c r="QST119" s="11"/>
      <c r="QSU119" s="11"/>
      <c r="QSV119" s="11"/>
      <c r="QSW119" s="11"/>
      <c r="QSX119" s="11"/>
      <c r="QSY119" s="11"/>
      <c r="QSZ119" s="11"/>
      <c r="QTA119" s="11"/>
      <c r="QTB119" s="11"/>
      <c r="QTC119" s="11"/>
      <c r="QTD119" s="11"/>
      <c r="QTE119" s="11"/>
      <c r="QTF119" s="11"/>
      <c r="QTG119" s="11"/>
      <c r="QTH119" s="11"/>
      <c r="QTI119" s="11"/>
      <c r="QTJ119" s="11"/>
      <c r="QTK119" s="11"/>
      <c r="QTL119" s="11"/>
      <c r="QTM119" s="11"/>
      <c r="QTN119" s="11"/>
      <c r="QTO119" s="11"/>
      <c r="QTP119" s="11"/>
      <c r="QTQ119" s="11"/>
      <c r="QTR119" s="11"/>
      <c r="QTS119" s="11"/>
      <c r="QTT119" s="11"/>
      <c r="QTU119" s="11"/>
      <c r="QTV119" s="11"/>
      <c r="QTW119" s="11"/>
      <c r="QTX119" s="11"/>
      <c r="QTY119" s="11"/>
      <c r="QTZ119" s="11"/>
      <c r="QUA119" s="11"/>
      <c r="QUB119" s="11"/>
      <c r="QUC119" s="11"/>
      <c r="QUD119" s="11"/>
      <c r="QUE119" s="11"/>
      <c r="QUF119" s="11"/>
      <c r="QUG119" s="11"/>
      <c r="QUH119" s="11"/>
      <c r="QUI119" s="11"/>
      <c r="QUJ119" s="11"/>
      <c r="QUK119" s="11"/>
      <c r="QUL119" s="11"/>
      <c r="QUM119" s="11"/>
      <c r="QUN119" s="11"/>
      <c r="QUO119" s="11"/>
      <c r="QUP119" s="11"/>
      <c r="QUQ119" s="11"/>
      <c r="QUR119" s="11"/>
      <c r="QUS119" s="11"/>
      <c r="QUT119" s="11"/>
      <c r="QUU119" s="11"/>
      <c r="QUV119" s="11"/>
      <c r="QUW119" s="11"/>
      <c r="QUX119" s="11"/>
      <c r="QUY119" s="11"/>
      <c r="QUZ119" s="11"/>
      <c r="QVA119" s="11"/>
      <c r="QVB119" s="11"/>
      <c r="QVC119" s="11"/>
      <c r="QVD119" s="11"/>
      <c r="QVE119" s="11"/>
      <c r="QVF119" s="11"/>
      <c r="QVG119" s="11"/>
      <c r="QVH119" s="11"/>
      <c r="QVI119" s="11"/>
      <c r="QVJ119" s="11"/>
      <c r="QVK119" s="11"/>
      <c r="QVL119" s="11"/>
      <c r="QVM119" s="11"/>
      <c r="QVN119" s="11"/>
      <c r="QVO119" s="11"/>
      <c r="QVP119" s="11"/>
      <c r="QVQ119" s="11"/>
      <c r="QVR119" s="11"/>
      <c r="QVS119" s="11"/>
      <c r="QVT119" s="11"/>
      <c r="QVU119" s="11"/>
      <c r="QVV119" s="11"/>
      <c r="QVW119" s="11"/>
      <c r="QVX119" s="11"/>
      <c r="QVY119" s="11"/>
      <c r="QVZ119" s="11"/>
      <c r="QWA119" s="11"/>
      <c r="QWB119" s="11"/>
      <c r="QWC119" s="11"/>
      <c r="QWD119" s="11"/>
      <c r="QWE119" s="11"/>
      <c r="QWF119" s="11"/>
      <c r="QWG119" s="11"/>
      <c r="QWH119" s="11"/>
      <c r="QWI119" s="11"/>
      <c r="QWJ119" s="11"/>
      <c r="QWK119" s="11"/>
      <c r="QWL119" s="11"/>
      <c r="QWM119" s="11"/>
      <c r="QWN119" s="11"/>
      <c r="QWO119" s="11"/>
      <c r="QWP119" s="11"/>
      <c r="QWQ119" s="11"/>
      <c r="QWR119" s="11"/>
      <c r="QWS119" s="11"/>
      <c r="QWT119" s="11"/>
      <c r="QWU119" s="11"/>
      <c r="QWV119" s="11"/>
      <c r="QWW119" s="11"/>
      <c r="QWX119" s="11"/>
      <c r="QWY119" s="11"/>
      <c r="QWZ119" s="11"/>
      <c r="QXA119" s="11"/>
      <c r="QXB119" s="11"/>
      <c r="QXC119" s="11"/>
      <c r="QXD119" s="11"/>
      <c r="QXE119" s="11"/>
      <c r="QXF119" s="11"/>
      <c r="QXG119" s="11"/>
      <c r="QXH119" s="11"/>
      <c r="QXI119" s="11"/>
      <c r="QXJ119" s="11"/>
      <c r="QXK119" s="11"/>
      <c r="QXL119" s="11"/>
      <c r="QXM119" s="11"/>
      <c r="QXN119" s="11"/>
      <c r="QXO119" s="11"/>
      <c r="QXP119" s="11"/>
      <c r="QXQ119" s="11"/>
      <c r="QXR119" s="11"/>
      <c r="QXS119" s="11"/>
      <c r="QXT119" s="11"/>
      <c r="QXU119" s="11"/>
      <c r="QXV119" s="11"/>
      <c r="QXW119" s="11"/>
      <c r="QXX119" s="11"/>
      <c r="QXY119" s="11"/>
      <c r="QXZ119" s="11"/>
      <c r="QYA119" s="11"/>
      <c r="QYB119" s="11"/>
      <c r="QYC119" s="11"/>
      <c r="QYD119" s="11"/>
      <c r="QYE119" s="11"/>
      <c r="QYF119" s="11"/>
      <c r="QYG119" s="11"/>
      <c r="QYH119" s="11"/>
      <c r="QYI119" s="11"/>
      <c r="QYJ119" s="11"/>
      <c r="QYK119" s="11"/>
      <c r="QYL119" s="11"/>
      <c r="QYM119" s="11"/>
      <c r="QYN119" s="11"/>
      <c r="QYO119" s="11"/>
      <c r="QYP119" s="11"/>
      <c r="QYQ119" s="11"/>
      <c r="QYR119" s="11"/>
      <c r="QYS119" s="11"/>
      <c r="QYT119" s="11"/>
      <c r="QYU119" s="11"/>
      <c r="QYV119" s="11"/>
      <c r="QYW119" s="11"/>
      <c r="QYX119" s="11"/>
      <c r="QYY119" s="11"/>
      <c r="QYZ119" s="11"/>
      <c r="QZA119" s="11"/>
      <c r="QZB119" s="11"/>
      <c r="QZC119" s="11"/>
      <c r="QZD119" s="11"/>
      <c r="QZE119" s="11"/>
      <c r="QZF119" s="11"/>
      <c r="QZG119" s="11"/>
      <c r="QZH119" s="11"/>
      <c r="QZI119" s="11"/>
      <c r="QZJ119" s="11"/>
      <c r="QZK119" s="11"/>
      <c r="QZL119" s="11"/>
      <c r="QZM119" s="11"/>
      <c r="QZN119" s="11"/>
      <c r="QZO119" s="11"/>
      <c r="QZP119" s="11"/>
      <c r="QZQ119" s="11"/>
      <c r="QZR119" s="11"/>
      <c r="QZS119" s="11"/>
      <c r="QZT119" s="11"/>
      <c r="QZU119" s="11"/>
      <c r="QZV119" s="11"/>
      <c r="QZW119" s="11"/>
      <c r="QZX119" s="11"/>
      <c r="QZY119" s="11"/>
      <c r="QZZ119" s="11"/>
      <c r="RAA119" s="11"/>
      <c r="RAB119" s="11"/>
      <c r="RAC119" s="11"/>
      <c r="RAD119" s="11"/>
      <c r="RAE119" s="11"/>
      <c r="RAF119" s="11"/>
      <c r="RAG119" s="11"/>
      <c r="RAH119" s="11"/>
      <c r="RAI119" s="11"/>
      <c r="RAJ119" s="11"/>
      <c r="RAK119" s="11"/>
      <c r="RAL119" s="11"/>
      <c r="RAM119" s="11"/>
      <c r="RAN119" s="11"/>
      <c r="RAO119" s="11"/>
      <c r="RAP119" s="11"/>
      <c r="RAQ119" s="11"/>
      <c r="RAR119" s="11"/>
      <c r="RAS119" s="11"/>
      <c r="RAT119" s="11"/>
      <c r="RAU119" s="11"/>
      <c r="RAV119" s="11"/>
      <c r="RAW119" s="11"/>
      <c r="RAX119" s="11"/>
      <c r="RAY119" s="11"/>
      <c r="RAZ119" s="11"/>
      <c r="RBA119" s="11"/>
      <c r="RBB119" s="11"/>
      <c r="RBC119" s="11"/>
      <c r="RBD119" s="11"/>
      <c r="RBE119" s="11"/>
      <c r="RBF119" s="11"/>
      <c r="RBG119" s="11"/>
      <c r="RBH119" s="11"/>
      <c r="RBI119" s="11"/>
      <c r="RBJ119" s="11"/>
      <c r="RBK119" s="11"/>
      <c r="RBL119" s="11"/>
      <c r="RBM119" s="11"/>
      <c r="RBN119" s="11"/>
      <c r="RBO119" s="11"/>
      <c r="RBP119" s="11"/>
      <c r="RBQ119" s="11"/>
      <c r="RBR119" s="11"/>
      <c r="RBS119" s="11"/>
      <c r="RBT119" s="11"/>
      <c r="RBU119" s="11"/>
      <c r="RBV119" s="11"/>
      <c r="RBW119" s="11"/>
      <c r="RBX119" s="11"/>
      <c r="RBY119" s="11"/>
      <c r="RBZ119" s="11"/>
      <c r="RCA119" s="11"/>
      <c r="RCB119" s="11"/>
      <c r="RCC119" s="11"/>
      <c r="RCD119" s="11"/>
      <c r="RCE119" s="11"/>
      <c r="RCF119" s="11"/>
      <c r="RCG119" s="11"/>
      <c r="RCH119" s="11"/>
      <c r="RCI119" s="11"/>
      <c r="RCJ119" s="11"/>
      <c r="RCK119" s="11"/>
      <c r="RCL119" s="11"/>
      <c r="RCM119" s="11"/>
      <c r="RCN119" s="11"/>
      <c r="RCO119" s="11"/>
      <c r="RCP119" s="11"/>
      <c r="RCQ119" s="11"/>
      <c r="RCR119" s="11"/>
      <c r="RCS119" s="11"/>
      <c r="RCT119" s="11"/>
      <c r="RCU119" s="11"/>
      <c r="RCV119" s="11"/>
      <c r="RCW119" s="11"/>
      <c r="RCX119" s="11"/>
      <c r="RCY119" s="11"/>
      <c r="RCZ119" s="11"/>
      <c r="RDA119" s="11"/>
      <c r="RDB119" s="11"/>
      <c r="RDC119" s="11"/>
      <c r="RDD119" s="11"/>
      <c r="RDE119" s="11"/>
      <c r="RDF119" s="11"/>
      <c r="RDG119" s="11"/>
      <c r="RDH119" s="11"/>
      <c r="RDI119" s="11"/>
      <c r="RDJ119" s="11"/>
      <c r="RDK119" s="11"/>
      <c r="RDL119" s="11"/>
      <c r="RDM119" s="11"/>
      <c r="RDN119" s="11"/>
      <c r="RDO119" s="11"/>
      <c r="RDP119" s="11"/>
      <c r="RDQ119" s="11"/>
      <c r="RDR119" s="11"/>
      <c r="RDS119" s="11"/>
      <c r="RDT119" s="11"/>
      <c r="RDU119" s="11"/>
      <c r="RDV119" s="11"/>
      <c r="RDW119" s="11"/>
      <c r="RDX119" s="11"/>
      <c r="RDY119" s="11"/>
      <c r="RDZ119" s="11"/>
      <c r="REA119" s="11"/>
      <c r="REB119" s="11"/>
      <c r="REC119" s="11"/>
      <c r="RED119" s="11"/>
      <c r="REE119" s="11"/>
      <c r="REF119" s="11"/>
      <c r="REG119" s="11"/>
      <c r="REH119" s="11"/>
      <c r="REI119" s="11"/>
      <c r="REJ119" s="11"/>
      <c r="REK119" s="11"/>
      <c r="REL119" s="11"/>
      <c r="REM119" s="11"/>
      <c r="REN119" s="11"/>
      <c r="REO119" s="11"/>
      <c r="REP119" s="11"/>
      <c r="REQ119" s="11"/>
      <c r="RER119" s="11"/>
      <c r="RES119" s="11"/>
      <c r="RET119" s="11"/>
      <c r="REU119" s="11"/>
      <c r="REV119" s="11"/>
      <c r="REW119" s="11"/>
      <c r="REX119" s="11"/>
      <c r="REY119" s="11"/>
      <c r="REZ119" s="11"/>
      <c r="RFA119" s="11"/>
      <c r="RFB119" s="11"/>
      <c r="RFC119" s="11"/>
      <c r="RFD119" s="11"/>
      <c r="RFE119" s="11"/>
      <c r="RFF119" s="11"/>
      <c r="RFG119" s="11"/>
      <c r="RFH119" s="11"/>
      <c r="RFI119" s="11"/>
      <c r="RFJ119" s="11"/>
      <c r="RFK119" s="11"/>
      <c r="RFL119" s="11"/>
      <c r="RFM119" s="11"/>
      <c r="RFN119" s="11"/>
      <c r="RFO119" s="11"/>
      <c r="RFP119" s="11"/>
      <c r="RFQ119" s="11"/>
      <c r="RFR119" s="11"/>
      <c r="RFS119" s="11"/>
      <c r="RFT119" s="11"/>
      <c r="RFU119" s="11"/>
      <c r="RFV119" s="11"/>
      <c r="RFW119" s="11"/>
      <c r="RFX119" s="11"/>
      <c r="RFY119" s="11"/>
      <c r="RFZ119" s="11"/>
      <c r="RGA119" s="11"/>
      <c r="RGB119" s="11"/>
      <c r="RGC119" s="11"/>
      <c r="RGD119" s="11"/>
      <c r="RGE119" s="11"/>
      <c r="RGF119" s="11"/>
      <c r="RGG119" s="11"/>
      <c r="RGH119" s="11"/>
      <c r="RGI119" s="11"/>
      <c r="RGJ119" s="11"/>
      <c r="RGK119" s="11"/>
      <c r="RGL119" s="11"/>
      <c r="RGM119" s="11"/>
      <c r="RGN119" s="11"/>
      <c r="RGO119" s="11"/>
      <c r="RGP119" s="11"/>
      <c r="RGQ119" s="11"/>
      <c r="RGR119" s="11"/>
      <c r="RGS119" s="11"/>
      <c r="RGT119" s="11"/>
      <c r="RGU119" s="11"/>
      <c r="RGV119" s="11"/>
      <c r="RGW119" s="11"/>
      <c r="RGX119" s="11"/>
      <c r="RGY119" s="11"/>
      <c r="RGZ119" s="11"/>
      <c r="RHA119" s="11"/>
      <c r="RHB119" s="11"/>
      <c r="RHC119" s="11"/>
      <c r="RHD119" s="11"/>
      <c r="RHE119" s="11"/>
      <c r="RHF119" s="11"/>
      <c r="RHG119" s="11"/>
      <c r="RHH119" s="11"/>
      <c r="RHI119" s="11"/>
      <c r="RHJ119" s="11"/>
      <c r="RHK119" s="11"/>
      <c r="RHL119" s="11"/>
      <c r="RHM119" s="11"/>
      <c r="RHN119" s="11"/>
      <c r="RHO119" s="11"/>
      <c r="RHP119" s="11"/>
      <c r="RHQ119" s="11"/>
      <c r="RHR119" s="11"/>
      <c r="RHS119" s="11"/>
      <c r="RHT119" s="11"/>
      <c r="RHU119" s="11"/>
      <c r="RHV119" s="11"/>
      <c r="RHW119" s="11"/>
      <c r="RHX119" s="11"/>
      <c r="RHY119" s="11"/>
      <c r="RHZ119" s="11"/>
      <c r="RIA119" s="11"/>
      <c r="RIB119" s="11"/>
      <c r="RIC119" s="11"/>
      <c r="RID119" s="11"/>
      <c r="RIE119" s="11"/>
      <c r="RIF119" s="11"/>
      <c r="RIG119" s="11"/>
      <c r="RIH119" s="11"/>
      <c r="RII119" s="11"/>
      <c r="RIJ119" s="11"/>
      <c r="RIK119" s="11"/>
      <c r="RIL119" s="11"/>
      <c r="RIM119" s="11"/>
      <c r="RIN119" s="11"/>
      <c r="RIO119" s="11"/>
      <c r="RIP119" s="11"/>
      <c r="RIQ119" s="11"/>
      <c r="RIR119" s="11"/>
      <c r="RIS119" s="11"/>
      <c r="RIT119" s="11"/>
      <c r="RIU119" s="11"/>
      <c r="RIV119" s="11"/>
      <c r="RIW119" s="11"/>
      <c r="RIX119" s="11"/>
      <c r="RIY119" s="11"/>
      <c r="RIZ119" s="11"/>
      <c r="RJA119" s="11"/>
      <c r="RJB119" s="11"/>
      <c r="RJC119" s="11"/>
      <c r="RJD119" s="11"/>
      <c r="RJE119" s="11"/>
      <c r="RJF119" s="11"/>
      <c r="RJG119" s="11"/>
      <c r="RJH119" s="11"/>
      <c r="RJI119" s="11"/>
      <c r="RJJ119" s="11"/>
      <c r="RJK119" s="11"/>
      <c r="RJL119" s="11"/>
      <c r="RJM119" s="11"/>
      <c r="RJN119" s="11"/>
      <c r="RJO119" s="11"/>
      <c r="RJP119" s="11"/>
      <c r="RJQ119" s="11"/>
      <c r="RJR119" s="11"/>
      <c r="RJS119" s="11"/>
      <c r="RJT119" s="11"/>
      <c r="RJU119" s="11"/>
      <c r="RJV119" s="11"/>
      <c r="RJW119" s="11"/>
      <c r="RJX119" s="11"/>
      <c r="RJY119" s="11"/>
      <c r="RJZ119" s="11"/>
      <c r="RKA119" s="11"/>
      <c r="RKB119" s="11"/>
      <c r="RKC119" s="11"/>
      <c r="RKD119" s="11"/>
      <c r="RKE119" s="11"/>
      <c r="RKF119" s="11"/>
      <c r="RKG119" s="11"/>
      <c r="RKH119" s="11"/>
      <c r="RKI119" s="11"/>
      <c r="RKJ119" s="11"/>
      <c r="RKK119" s="11"/>
      <c r="RKL119" s="11"/>
      <c r="RKM119" s="11"/>
      <c r="RKN119" s="11"/>
      <c r="RKO119" s="11"/>
      <c r="RKP119" s="11"/>
      <c r="RKQ119" s="11"/>
      <c r="RKR119" s="11"/>
      <c r="RKS119" s="11"/>
      <c r="RKT119" s="11"/>
      <c r="RKU119" s="11"/>
      <c r="RKV119" s="11"/>
      <c r="RKW119" s="11"/>
      <c r="RKX119" s="11"/>
      <c r="RKY119" s="11"/>
      <c r="RKZ119" s="11"/>
      <c r="RLA119" s="11"/>
      <c r="RLB119" s="11"/>
      <c r="RLC119" s="11"/>
      <c r="RLD119" s="11"/>
      <c r="RLE119" s="11"/>
      <c r="RLF119" s="11"/>
      <c r="RLG119" s="11"/>
      <c r="RLH119" s="11"/>
      <c r="RLI119" s="11"/>
      <c r="RLJ119" s="11"/>
      <c r="RLK119" s="11"/>
      <c r="RLL119" s="11"/>
      <c r="RLM119" s="11"/>
      <c r="RLN119" s="11"/>
      <c r="RLO119" s="11"/>
      <c r="RLP119" s="11"/>
      <c r="RLQ119" s="11"/>
      <c r="RLR119" s="11"/>
      <c r="RLS119" s="11"/>
      <c r="RLT119" s="11"/>
      <c r="RLU119" s="11"/>
      <c r="RLV119" s="11"/>
      <c r="RLW119" s="11"/>
      <c r="RLX119" s="11"/>
      <c r="RLY119" s="11"/>
      <c r="RLZ119" s="11"/>
      <c r="RMA119" s="11"/>
      <c r="RMB119" s="11"/>
      <c r="RMC119" s="11"/>
      <c r="RMD119" s="11"/>
      <c r="RME119" s="11"/>
      <c r="RMF119" s="11"/>
      <c r="RMG119" s="11"/>
      <c r="RMH119" s="11"/>
      <c r="RMI119" s="11"/>
      <c r="RMJ119" s="11"/>
      <c r="RMK119" s="11"/>
      <c r="RML119" s="11"/>
      <c r="RMM119" s="11"/>
      <c r="RMN119" s="11"/>
      <c r="RMO119" s="11"/>
      <c r="RMP119" s="11"/>
      <c r="RMQ119" s="11"/>
      <c r="RMR119" s="11"/>
      <c r="RMS119" s="11"/>
      <c r="RMT119" s="11"/>
      <c r="RMU119" s="11"/>
      <c r="RMV119" s="11"/>
      <c r="RMW119" s="11"/>
      <c r="RMX119" s="11"/>
      <c r="RMY119" s="11"/>
      <c r="RMZ119" s="11"/>
      <c r="RNA119" s="11"/>
      <c r="RNB119" s="11"/>
      <c r="RNC119" s="11"/>
      <c r="RND119" s="11"/>
      <c r="RNE119" s="11"/>
      <c r="RNF119" s="11"/>
      <c r="RNG119" s="11"/>
      <c r="RNH119" s="11"/>
      <c r="RNI119" s="11"/>
      <c r="RNJ119" s="11"/>
      <c r="RNK119" s="11"/>
      <c r="RNL119" s="11"/>
      <c r="RNM119" s="11"/>
      <c r="RNN119" s="11"/>
      <c r="RNO119" s="11"/>
      <c r="RNP119" s="11"/>
      <c r="RNQ119" s="11"/>
      <c r="RNR119" s="11"/>
      <c r="RNS119" s="11"/>
      <c r="RNT119" s="11"/>
      <c r="RNU119" s="11"/>
      <c r="RNV119" s="11"/>
      <c r="RNW119" s="11"/>
      <c r="RNX119" s="11"/>
      <c r="RNY119" s="11"/>
      <c r="RNZ119" s="11"/>
      <c r="ROA119" s="11"/>
      <c r="ROB119" s="11"/>
      <c r="ROC119" s="11"/>
      <c r="ROD119" s="11"/>
      <c r="ROE119" s="11"/>
      <c r="ROF119" s="11"/>
      <c r="ROG119" s="11"/>
      <c r="ROH119" s="11"/>
      <c r="ROI119" s="11"/>
      <c r="ROJ119" s="11"/>
      <c r="ROK119" s="11"/>
      <c r="ROL119" s="11"/>
      <c r="ROM119" s="11"/>
      <c r="RON119" s="11"/>
      <c r="ROO119" s="11"/>
      <c r="ROP119" s="11"/>
      <c r="ROQ119" s="11"/>
      <c r="ROR119" s="11"/>
      <c r="ROS119" s="11"/>
      <c r="ROT119" s="11"/>
      <c r="ROU119" s="11"/>
      <c r="ROV119" s="11"/>
      <c r="ROW119" s="11"/>
      <c r="ROX119" s="11"/>
      <c r="ROY119" s="11"/>
      <c r="ROZ119" s="11"/>
      <c r="RPA119" s="11"/>
      <c r="RPB119" s="11"/>
      <c r="RPC119" s="11"/>
      <c r="RPD119" s="11"/>
      <c r="RPE119" s="11"/>
      <c r="RPF119" s="11"/>
      <c r="RPG119" s="11"/>
      <c r="RPH119" s="11"/>
      <c r="RPI119" s="11"/>
      <c r="RPJ119" s="11"/>
      <c r="RPK119" s="11"/>
      <c r="RPL119" s="11"/>
      <c r="RPM119" s="11"/>
      <c r="RPN119" s="11"/>
      <c r="RPO119" s="11"/>
      <c r="RPP119" s="11"/>
      <c r="RPQ119" s="11"/>
      <c r="RPR119" s="11"/>
      <c r="RPS119" s="11"/>
      <c r="RPT119" s="11"/>
      <c r="RPU119" s="11"/>
      <c r="RPV119" s="11"/>
      <c r="RPW119" s="11"/>
      <c r="RPX119" s="11"/>
      <c r="RPY119" s="11"/>
      <c r="RPZ119" s="11"/>
      <c r="RQA119" s="11"/>
      <c r="RQB119" s="11"/>
      <c r="RQC119" s="11"/>
      <c r="RQD119" s="11"/>
      <c r="RQE119" s="11"/>
      <c r="RQF119" s="11"/>
      <c r="RQG119" s="11"/>
      <c r="RQH119" s="11"/>
      <c r="RQI119" s="11"/>
      <c r="RQJ119" s="11"/>
      <c r="RQK119" s="11"/>
      <c r="RQL119" s="11"/>
      <c r="RQM119" s="11"/>
      <c r="RQN119" s="11"/>
      <c r="RQO119" s="11"/>
      <c r="RQP119" s="11"/>
      <c r="RQQ119" s="11"/>
      <c r="RQR119" s="11"/>
      <c r="RQS119" s="11"/>
      <c r="RQT119" s="11"/>
      <c r="RQU119" s="11"/>
      <c r="RQV119" s="11"/>
      <c r="RQW119" s="11"/>
      <c r="RQX119" s="11"/>
      <c r="RQY119" s="11"/>
      <c r="RQZ119" s="11"/>
      <c r="RRA119" s="11"/>
      <c r="RRB119" s="11"/>
      <c r="RRC119" s="11"/>
      <c r="RRD119" s="11"/>
      <c r="RRE119" s="11"/>
      <c r="RRF119" s="11"/>
      <c r="RRG119" s="11"/>
      <c r="RRH119" s="11"/>
      <c r="RRI119" s="11"/>
      <c r="RRJ119" s="11"/>
      <c r="RRK119" s="11"/>
      <c r="RRL119" s="11"/>
      <c r="RRM119" s="11"/>
      <c r="RRN119" s="11"/>
      <c r="RRO119" s="11"/>
      <c r="RRP119" s="11"/>
      <c r="RRQ119" s="11"/>
      <c r="RRR119" s="11"/>
      <c r="RRS119" s="11"/>
      <c r="RRT119" s="11"/>
      <c r="RRU119" s="11"/>
      <c r="RRV119" s="11"/>
      <c r="RRW119" s="11"/>
      <c r="RRX119" s="11"/>
      <c r="RRY119" s="11"/>
      <c r="RRZ119" s="11"/>
      <c r="RSA119" s="11"/>
      <c r="RSB119" s="11"/>
      <c r="RSC119" s="11"/>
      <c r="RSD119" s="11"/>
      <c r="RSE119" s="11"/>
      <c r="RSF119" s="11"/>
      <c r="RSG119" s="11"/>
      <c r="RSH119" s="11"/>
      <c r="RSI119" s="11"/>
      <c r="RSJ119" s="11"/>
      <c r="RSK119" s="11"/>
      <c r="RSL119" s="11"/>
      <c r="RSM119" s="11"/>
      <c r="RSN119" s="11"/>
      <c r="RSO119" s="11"/>
      <c r="RSP119" s="11"/>
      <c r="RSQ119" s="11"/>
      <c r="RSR119" s="11"/>
      <c r="RSS119" s="11"/>
      <c r="RST119" s="11"/>
      <c r="RSU119" s="11"/>
      <c r="RSV119" s="11"/>
      <c r="RSW119" s="11"/>
      <c r="RSX119" s="11"/>
      <c r="RSY119" s="11"/>
      <c r="RSZ119" s="11"/>
      <c r="RTA119" s="11"/>
      <c r="RTB119" s="11"/>
      <c r="RTC119" s="11"/>
      <c r="RTD119" s="11"/>
      <c r="RTE119" s="11"/>
      <c r="RTF119" s="11"/>
      <c r="RTG119" s="11"/>
      <c r="RTH119" s="11"/>
      <c r="RTI119" s="11"/>
      <c r="RTJ119" s="11"/>
      <c r="RTK119" s="11"/>
      <c r="RTL119" s="11"/>
      <c r="RTM119" s="11"/>
      <c r="RTN119" s="11"/>
      <c r="RTO119" s="11"/>
      <c r="RTP119" s="11"/>
      <c r="RTQ119" s="11"/>
      <c r="RTR119" s="11"/>
      <c r="RTS119" s="11"/>
      <c r="RTT119" s="11"/>
      <c r="RTU119" s="11"/>
      <c r="RTV119" s="11"/>
      <c r="RTW119" s="11"/>
      <c r="RTX119" s="11"/>
      <c r="RTY119" s="11"/>
      <c r="RTZ119" s="11"/>
      <c r="RUA119" s="11"/>
      <c r="RUB119" s="11"/>
      <c r="RUC119" s="11"/>
      <c r="RUD119" s="11"/>
      <c r="RUE119" s="11"/>
      <c r="RUF119" s="11"/>
      <c r="RUG119" s="11"/>
      <c r="RUH119" s="11"/>
      <c r="RUI119" s="11"/>
      <c r="RUJ119" s="11"/>
      <c r="RUK119" s="11"/>
      <c r="RUL119" s="11"/>
      <c r="RUM119" s="11"/>
      <c r="RUN119" s="11"/>
      <c r="RUO119" s="11"/>
      <c r="RUP119" s="11"/>
      <c r="RUQ119" s="11"/>
      <c r="RUR119" s="11"/>
      <c r="RUS119" s="11"/>
      <c r="RUT119" s="11"/>
      <c r="RUU119" s="11"/>
      <c r="RUV119" s="11"/>
      <c r="RUW119" s="11"/>
      <c r="RUX119" s="11"/>
      <c r="RUY119" s="11"/>
      <c r="RUZ119" s="11"/>
      <c r="RVA119" s="11"/>
      <c r="RVB119" s="11"/>
      <c r="RVC119" s="11"/>
      <c r="RVD119" s="11"/>
      <c r="RVE119" s="11"/>
      <c r="RVF119" s="11"/>
      <c r="RVG119" s="11"/>
      <c r="RVH119" s="11"/>
      <c r="RVI119" s="11"/>
      <c r="RVJ119" s="11"/>
      <c r="RVK119" s="11"/>
      <c r="RVL119" s="11"/>
      <c r="RVM119" s="11"/>
      <c r="RVN119" s="11"/>
      <c r="RVO119" s="11"/>
      <c r="RVP119" s="11"/>
      <c r="RVQ119" s="11"/>
      <c r="RVR119" s="11"/>
      <c r="RVS119" s="11"/>
      <c r="RVT119" s="11"/>
      <c r="RVU119" s="11"/>
      <c r="RVV119" s="11"/>
      <c r="RVW119" s="11"/>
      <c r="RVX119" s="11"/>
      <c r="RVY119" s="11"/>
      <c r="RVZ119" s="11"/>
      <c r="RWA119" s="11"/>
      <c r="RWB119" s="11"/>
      <c r="RWC119" s="11"/>
      <c r="RWD119" s="11"/>
      <c r="RWE119" s="11"/>
      <c r="RWF119" s="11"/>
      <c r="RWG119" s="11"/>
      <c r="RWH119" s="11"/>
      <c r="RWI119" s="11"/>
      <c r="RWJ119" s="11"/>
      <c r="RWK119" s="11"/>
      <c r="RWL119" s="11"/>
      <c r="RWM119" s="11"/>
      <c r="RWN119" s="11"/>
      <c r="RWO119" s="11"/>
      <c r="RWP119" s="11"/>
      <c r="RWQ119" s="11"/>
      <c r="RWR119" s="11"/>
      <c r="RWS119" s="11"/>
      <c r="RWT119" s="11"/>
      <c r="RWU119" s="11"/>
      <c r="RWV119" s="11"/>
      <c r="RWW119" s="11"/>
      <c r="RWX119" s="11"/>
      <c r="RWY119" s="11"/>
      <c r="RWZ119" s="11"/>
      <c r="RXA119" s="11"/>
      <c r="RXB119" s="11"/>
      <c r="RXC119" s="11"/>
      <c r="RXD119" s="11"/>
      <c r="RXE119" s="11"/>
      <c r="RXF119" s="11"/>
      <c r="RXG119" s="11"/>
      <c r="RXH119" s="11"/>
      <c r="RXI119" s="11"/>
      <c r="RXJ119" s="11"/>
      <c r="RXK119" s="11"/>
      <c r="RXL119" s="11"/>
      <c r="RXM119" s="11"/>
      <c r="RXN119" s="11"/>
      <c r="RXO119" s="11"/>
      <c r="RXP119" s="11"/>
      <c r="RXQ119" s="11"/>
      <c r="RXR119" s="11"/>
      <c r="RXS119" s="11"/>
      <c r="RXT119" s="11"/>
      <c r="RXU119" s="11"/>
      <c r="RXV119" s="11"/>
      <c r="RXW119" s="11"/>
      <c r="RXX119" s="11"/>
      <c r="RXY119" s="11"/>
      <c r="RXZ119" s="11"/>
      <c r="RYA119" s="11"/>
      <c r="RYB119" s="11"/>
      <c r="RYC119" s="11"/>
      <c r="RYD119" s="11"/>
      <c r="RYE119" s="11"/>
      <c r="RYF119" s="11"/>
      <c r="RYG119" s="11"/>
      <c r="RYH119" s="11"/>
      <c r="RYI119" s="11"/>
      <c r="RYJ119" s="11"/>
      <c r="RYK119" s="11"/>
      <c r="RYL119" s="11"/>
      <c r="RYM119" s="11"/>
      <c r="RYN119" s="11"/>
      <c r="RYO119" s="11"/>
      <c r="RYP119" s="11"/>
      <c r="RYQ119" s="11"/>
      <c r="RYR119" s="11"/>
      <c r="RYS119" s="11"/>
      <c r="RYT119" s="11"/>
      <c r="RYU119" s="11"/>
      <c r="RYV119" s="11"/>
      <c r="RYW119" s="11"/>
      <c r="RYX119" s="11"/>
      <c r="RYY119" s="11"/>
      <c r="RYZ119" s="11"/>
      <c r="RZA119" s="11"/>
      <c r="RZB119" s="11"/>
      <c r="RZC119" s="11"/>
      <c r="RZD119" s="11"/>
      <c r="RZE119" s="11"/>
      <c r="RZF119" s="11"/>
      <c r="RZG119" s="11"/>
      <c r="RZH119" s="11"/>
      <c r="RZI119" s="11"/>
      <c r="RZJ119" s="11"/>
      <c r="RZK119" s="11"/>
      <c r="RZL119" s="11"/>
      <c r="RZM119" s="11"/>
      <c r="RZN119" s="11"/>
      <c r="RZO119" s="11"/>
      <c r="RZP119" s="11"/>
      <c r="RZQ119" s="11"/>
      <c r="RZR119" s="11"/>
      <c r="RZS119" s="11"/>
      <c r="RZT119" s="11"/>
      <c r="RZU119" s="11"/>
      <c r="RZV119" s="11"/>
      <c r="RZW119" s="11"/>
      <c r="RZX119" s="11"/>
      <c r="RZY119" s="11"/>
      <c r="RZZ119" s="11"/>
      <c r="SAA119" s="11"/>
      <c r="SAB119" s="11"/>
      <c r="SAC119" s="11"/>
      <c r="SAD119" s="11"/>
      <c r="SAE119" s="11"/>
      <c r="SAF119" s="11"/>
      <c r="SAG119" s="11"/>
      <c r="SAH119" s="11"/>
      <c r="SAI119" s="11"/>
      <c r="SAJ119" s="11"/>
      <c r="SAK119" s="11"/>
      <c r="SAL119" s="11"/>
      <c r="SAM119" s="11"/>
      <c r="SAN119" s="11"/>
      <c r="SAO119" s="11"/>
      <c r="SAP119" s="11"/>
      <c r="SAQ119" s="11"/>
      <c r="SAR119" s="11"/>
      <c r="SAS119" s="11"/>
      <c r="SAT119" s="11"/>
      <c r="SAU119" s="11"/>
      <c r="SAV119" s="11"/>
      <c r="SAW119" s="11"/>
      <c r="SAX119" s="11"/>
      <c r="SAY119" s="11"/>
      <c r="SAZ119" s="11"/>
      <c r="SBA119" s="11"/>
      <c r="SBB119" s="11"/>
      <c r="SBC119" s="11"/>
      <c r="SBD119" s="11"/>
      <c r="SBE119" s="11"/>
      <c r="SBF119" s="11"/>
      <c r="SBG119" s="11"/>
      <c r="SBH119" s="11"/>
      <c r="SBI119" s="11"/>
      <c r="SBJ119" s="11"/>
      <c r="SBK119" s="11"/>
      <c r="SBL119" s="11"/>
      <c r="SBM119" s="11"/>
      <c r="SBN119" s="11"/>
      <c r="SBO119" s="11"/>
      <c r="SBP119" s="11"/>
      <c r="SBQ119" s="11"/>
      <c r="SBR119" s="11"/>
      <c r="SBS119" s="11"/>
      <c r="SBT119" s="11"/>
      <c r="SBU119" s="11"/>
      <c r="SBV119" s="11"/>
      <c r="SBW119" s="11"/>
      <c r="SBX119" s="11"/>
      <c r="SBY119" s="11"/>
      <c r="SBZ119" s="11"/>
      <c r="SCA119" s="11"/>
      <c r="SCB119" s="11"/>
      <c r="SCC119" s="11"/>
      <c r="SCD119" s="11"/>
      <c r="SCE119" s="11"/>
      <c r="SCF119" s="11"/>
      <c r="SCG119" s="11"/>
      <c r="SCH119" s="11"/>
      <c r="SCI119" s="11"/>
      <c r="SCJ119" s="11"/>
      <c r="SCK119" s="11"/>
      <c r="SCL119" s="11"/>
      <c r="SCM119" s="11"/>
      <c r="SCN119" s="11"/>
      <c r="SCO119" s="11"/>
      <c r="SCP119" s="11"/>
      <c r="SCQ119" s="11"/>
      <c r="SCR119" s="11"/>
      <c r="SCS119" s="11"/>
      <c r="SCT119" s="11"/>
      <c r="SCU119" s="11"/>
      <c r="SCV119" s="11"/>
      <c r="SCW119" s="11"/>
      <c r="SCX119" s="11"/>
      <c r="SCY119" s="11"/>
      <c r="SCZ119" s="11"/>
      <c r="SDA119" s="11"/>
      <c r="SDB119" s="11"/>
      <c r="SDC119" s="11"/>
      <c r="SDD119" s="11"/>
      <c r="SDE119" s="11"/>
      <c r="SDF119" s="11"/>
      <c r="SDG119" s="11"/>
      <c r="SDH119" s="11"/>
      <c r="SDI119" s="11"/>
      <c r="SDJ119" s="11"/>
      <c r="SDK119" s="11"/>
      <c r="SDL119" s="11"/>
      <c r="SDM119" s="11"/>
      <c r="SDN119" s="11"/>
      <c r="SDO119" s="11"/>
      <c r="SDP119" s="11"/>
      <c r="SDQ119" s="11"/>
      <c r="SDR119" s="11"/>
      <c r="SDS119" s="11"/>
      <c r="SDT119" s="11"/>
      <c r="SDU119" s="11"/>
      <c r="SDV119" s="11"/>
      <c r="SDW119" s="11"/>
      <c r="SDX119" s="11"/>
      <c r="SDY119" s="11"/>
      <c r="SDZ119" s="11"/>
      <c r="SEA119" s="11"/>
      <c r="SEB119" s="11"/>
      <c r="SEC119" s="11"/>
      <c r="SED119" s="11"/>
      <c r="SEE119" s="11"/>
      <c r="SEF119" s="11"/>
      <c r="SEG119" s="11"/>
      <c r="SEH119" s="11"/>
      <c r="SEI119" s="11"/>
      <c r="SEJ119" s="11"/>
      <c r="SEK119" s="11"/>
      <c r="SEL119" s="11"/>
      <c r="SEM119" s="11"/>
      <c r="SEN119" s="11"/>
      <c r="SEO119" s="11"/>
      <c r="SEP119" s="11"/>
      <c r="SEQ119" s="11"/>
      <c r="SER119" s="11"/>
      <c r="SES119" s="11"/>
      <c r="SET119" s="11"/>
      <c r="SEU119" s="11"/>
      <c r="SEV119" s="11"/>
      <c r="SEW119" s="11"/>
      <c r="SEX119" s="11"/>
      <c r="SEY119" s="11"/>
      <c r="SEZ119" s="11"/>
      <c r="SFA119" s="11"/>
      <c r="SFB119" s="11"/>
      <c r="SFC119" s="11"/>
      <c r="SFD119" s="11"/>
      <c r="SFE119" s="11"/>
      <c r="SFF119" s="11"/>
      <c r="SFG119" s="11"/>
      <c r="SFH119" s="11"/>
      <c r="SFI119" s="11"/>
      <c r="SFJ119" s="11"/>
      <c r="SFK119" s="11"/>
      <c r="SFL119" s="11"/>
      <c r="SFM119" s="11"/>
      <c r="SFN119" s="11"/>
      <c r="SFO119" s="11"/>
      <c r="SFP119" s="11"/>
      <c r="SFQ119" s="11"/>
      <c r="SFR119" s="11"/>
      <c r="SFS119" s="11"/>
      <c r="SFT119" s="11"/>
      <c r="SFU119" s="11"/>
      <c r="SFV119" s="11"/>
      <c r="SFW119" s="11"/>
      <c r="SFX119" s="11"/>
      <c r="SFY119" s="11"/>
      <c r="SFZ119" s="11"/>
      <c r="SGA119" s="11"/>
      <c r="SGB119" s="11"/>
      <c r="SGC119" s="11"/>
      <c r="SGD119" s="11"/>
      <c r="SGE119" s="11"/>
      <c r="SGF119" s="11"/>
      <c r="SGG119" s="11"/>
      <c r="SGH119" s="11"/>
      <c r="SGI119" s="11"/>
      <c r="SGJ119" s="11"/>
      <c r="SGK119" s="11"/>
      <c r="SGL119" s="11"/>
      <c r="SGM119" s="11"/>
      <c r="SGN119" s="11"/>
      <c r="SGO119" s="11"/>
      <c r="SGP119" s="11"/>
      <c r="SGQ119" s="11"/>
      <c r="SGR119" s="11"/>
      <c r="SGS119" s="11"/>
      <c r="SGT119" s="11"/>
      <c r="SGU119" s="11"/>
      <c r="SGV119" s="11"/>
      <c r="SGW119" s="11"/>
      <c r="SGX119" s="11"/>
      <c r="SGY119" s="11"/>
      <c r="SGZ119" s="11"/>
      <c r="SHA119" s="11"/>
      <c r="SHB119" s="11"/>
      <c r="SHC119" s="11"/>
      <c r="SHD119" s="11"/>
      <c r="SHE119" s="11"/>
      <c r="SHF119" s="11"/>
      <c r="SHG119" s="11"/>
      <c r="SHH119" s="11"/>
      <c r="SHI119" s="11"/>
      <c r="SHJ119" s="11"/>
      <c r="SHK119" s="11"/>
      <c r="SHL119" s="11"/>
      <c r="SHM119" s="11"/>
      <c r="SHN119" s="11"/>
      <c r="SHO119" s="11"/>
      <c r="SHP119" s="11"/>
      <c r="SHQ119" s="11"/>
      <c r="SHR119" s="11"/>
      <c r="SHS119" s="11"/>
      <c r="SHT119" s="11"/>
      <c r="SHU119" s="11"/>
      <c r="SHV119" s="11"/>
      <c r="SHW119" s="11"/>
      <c r="SHX119" s="11"/>
      <c r="SHY119" s="11"/>
      <c r="SHZ119" s="11"/>
      <c r="SIA119" s="11"/>
      <c r="SIB119" s="11"/>
      <c r="SIC119" s="11"/>
      <c r="SID119" s="11"/>
      <c r="SIE119" s="11"/>
      <c r="SIF119" s="11"/>
      <c r="SIG119" s="11"/>
      <c r="SIH119" s="11"/>
      <c r="SII119" s="11"/>
      <c r="SIJ119" s="11"/>
      <c r="SIK119" s="11"/>
      <c r="SIL119" s="11"/>
      <c r="SIM119" s="11"/>
      <c r="SIN119" s="11"/>
      <c r="SIO119" s="11"/>
      <c r="SIP119" s="11"/>
      <c r="SIQ119" s="11"/>
      <c r="SIR119" s="11"/>
      <c r="SIS119" s="11"/>
      <c r="SIT119" s="11"/>
      <c r="SIU119" s="11"/>
      <c r="SIV119" s="11"/>
      <c r="SIW119" s="11"/>
      <c r="SIX119" s="11"/>
      <c r="SIY119" s="11"/>
      <c r="SIZ119" s="11"/>
      <c r="SJA119" s="11"/>
      <c r="SJB119" s="11"/>
      <c r="SJC119" s="11"/>
      <c r="SJD119" s="11"/>
      <c r="SJE119" s="11"/>
      <c r="SJF119" s="11"/>
      <c r="SJG119" s="11"/>
      <c r="SJH119" s="11"/>
      <c r="SJI119" s="11"/>
      <c r="SJJ119" s="11"/>
      <c r="SJK119" s="11"/>
      <c r="SJL119" s="11"/>
      <c r="SJM119" s="11"/>
      <c r="SJN119" s="11"/>
      <c r="SJO119" s="11"/>
      <c r="SJP119" s="11"/>
      <c r="SJQ119" s="11"/>
      <c r="SJR119" s="11"/>
      <c r="SJS119" s="11"/>
      <c r="SJT119" s="11"/>
      <c r="SJU119" s="11"/>
      <c r="SJV119" s="11"/>
      <c r="SJW119" s="11"/>
      <c r="SJX119" s="11"/>
      <c r="SJY119" s="11"/>
      <c r="SJZ119" s="11"/>
      <c r="SKA119" s="11"/>
      <c r="SKB119" s="11"/>
      <c r="SKC119" s="11"/>
      <c r="SKD119" s="11"/>
      <c r="SKE119" s="11"/>
      <c r="SKF119" s="11"/>
      <c r="SKG119" s="11"/>
      <c r="SKH119" s="11"/>
      <c r="SKI119" s="11"/>
      <c r="SKJ119" s="11"/>
      <c r="SKK119" s="11"/>
      <c r="SKL119" s="11"/>
      <c r="SKM119" s="11"/>
      <c r="SKN119" s="11"/>
      <c r="SKO119" s="11"/>
      <c r="SKP119" s="11"/>
      <c r="SKQ119" s="11"/>
      <c r="SKR119" s="11"/>
      <c r="SKS119" s="11"/>
      <c r="SKT119" s="11"/>
      <c r="SKU119" s="11"/>
      <c r="SKV119" s="11"/>
      <c r="SKW119" s="11"/>
      <c r="SKX119" s="11"/>
      <c r="SKY119" s="11"/>
      <c r="SKZ119" s="11"/>
      <c r="SLA119" s="11"/>
      <c r="SLB119" s="11"/>
      <c r="SLC119" s="11"/>
      <c r="SLD119" s="11"/>
      <c r="SLE119" s="11"/>
      <c r="SLF119" s="11"/>
      <c r="SLG119" s="11"/>
      <c r="SLH119" s="11"/>
      <c r="SLI119" s="11"/>
      <c r="SLJ119" s="11"/>
      <c r="SLK119" s="11"/>
      <c r="SLL119" s="11"/>
      <c r="SLM119" s="11"/>
      <c r="SLN119" s="11"/>
      <c r="SLO119" s="11"/>
      <c r="SLP119" s="11"/>
      <c r="SLQ119" s="11"/>
      <c r="SLR119" s="11"/>
      <c r="SLS119" s="11"/>
      <c r="SLT119" s="11"/>
      <c r="SLU119" s="11"/>
      <c r="SLV119" s="11"/>
      <c r="SLW119" s="11"/>
      <c r="SLX119" s="11"/>
      <c r="SLY119" s="11"/>
      <c r="SLZ119" s="11"/>
      <c r="SMA119" s="11"/>
      <c r="SMB119" s="11"/>
      <c r="SMC119" s="11"/>
      <c r="SMD119" s="11"/>
      <c r="SME119" s="11"/>
      <c r="SMF119" s="11"/>
      <c r="SMG119" s="11"/>
      <c r="SMH119" s="11"/>
      <c r="SMI119" s="11"/>
      <c r="SMJ119" s="11"/>
      <c r="SMK119" s="11"/>
      <c r="SML119" s="11"/>
      <c r="SMM119" s="11"/>
      <c r="SMN119" s="11"/>
      <c r="SMO119" s="11"/>
      <c r="SMP119" s="11"/>
      <c r="SMQ119" s="11"/>
      <c r="SMR119" s="11"/>
      <c r="SMS119" s="11"/>
      <c r="SMT119" s="11"/>
      <c r="SMU119" s="11"/>
      <c r="SMV119" s="11"/>
      <c r="SMW119" s="11"/>
      <c r="SMX119" s="11"/>
      <c r="SMY119" s="11"/>
      <c r="SMZ119" s="11"/>
      <c r="SNA119" s="11"/>
      <c r="SNB119" s="11"/>
      <c r="SNC119" s="11"/>
      <c r="SND119" s="11"/>
      <c r="SNE119" s="11"/>
      <c r="SNF119" s="11"/>
      <c r="SNG119" s="11"/>
      <c r="SNH119" s="11"/>
      <c r="SNI119" s="11"/>
      <c r="SNJ119" s="11"/>
      <c r="SNK119" s="11"/>
      <c r="SNL119" s="11"/>
      <c r="SNM119" s="11"/>
      <c r="SNN119" s="11"/>
      <c r="SNO119" s="11"/>
      <c r="SNP119" s="11"/>
      <c r="SNQ119" s="11"/>
      <c r="SNR119" s="11"/>
      <c r="SNS119" s="11"/>
      <c r="SNT119" s="11"/>
      <c r="SNU119" s="11"/>
      <c r="SNV119" s="11"/>
      <c r="SNW119" s="11"/>
      <c r="SNX119" s="11"/>
      <c r="SNY119" s="11"/>
      <c r="SNZ119" s="11"/>
      <c r="SOA119" s="11"/>
      <c r="SOB119" s="11"/>
      <c r="SOC119" s="11"/>
      <c r="SOD119" s="11"/>
      <c r="SOE119" s="11"/>
      <c r="SOF119" s="11"/>
      <c r="SOG119" s="11"/>
      <c r="SOH119" s="11"/>
      <c r="SOI119" s="11"/>
      <c r="SOJ119" s="11"/>
      <c r="SOK119" s="11"/>
      <c r="SOL119" s="11"/>
      <c r="SOM119" s="11"/>
      <c r="SON119" s="11"/>
      <c r="SOO119" s="11"/>
      <c r="SOP119" s="11"/>
      <c r="SOQ119" s="11"/>
      <c r="SOR119" s="11"/>
      <c r="SOS119" s="11"/>
      <c r="SOT119" s="11"/>
      <c r="SOU119" s="11"/>
      <c r="SOV119" s="11"/>
      <c r="SOW119" s="11"/>
      <c r="SOX119" s="11"/>
      <c r="SOY119" s="11"/>
      <c r="SOZ119" s="11"/>
      <c r="SPA119" s="11"/>
      <c r="SPB119" s="11"/>
      <c r="SPC119" s="11"/>
      <c r="SPD119" s="11"/>
      <c r="SPE119" s="11"/>
      <c r="SPF119" s="11"/>
      <c r="SPG119" s="11"/>
      <c r="SPH119" s="11"/>
      <c r="SPI119" s="11"/>
      <c r="SPJ119" s="11"/>
      <c r="SPK119" s="11"/>
      <c r="SPL119" s="11"/>
      <c r="SPM119" s="11"/>
      <c r="SPN119" s="11"/>
      <c r="SPO119" s="11"/>
      <c r="SPP119" s="11"/>
      <c r="SPQ119" s="11"/>
      <c r="SPR119" s="11"/>
      <c r="SPS119" s="11"/>
      <c r="SPT119" s="11"/>
      <c r="SPU119" s="11"/>
      <c r="SPV119" s="11"/>
      <c r="SPW119" s="11"/>
      <c r="SPX119" s="11"/>
      <c r="SPY119" s="11"/>
      <c r="SPZ119" s="11"/>
      <c r="SQA119" s="11"/>
      <c r="SQB119" s="11"/>
      <c r="SQC119" s="11"/>
      <c r="SQD119" s="11"/>
      <c r="SQE119" s="11"/>
      <c r="SQF119" s="11"/>
      <c r="SQG119" s="11"/>
      <c r="SQH119" s="11"/>
      <c r="SQI119" s="11"/>
      <c r="SQJ119" s="11"/>
      <c r="SQK119" s="11"/>
      <c r="SQL119" s="11"/>
      <c r="SQM119" s="11"/>
      <c r="SQN119" s="11"/>
      <c r="SQO119" s="11"/>
      <c r="SQP119" s="11"/>
      <c r="SQQ119" s="11"/>
      <c r="SQR119" s="11"/>
      <c r="SQS119" s="11"/>
      <c r="SQT119" s="11"/>
      <c r="SQU119" s="11"/>
      <c r="SQV119" s="11"/>
      <c r="SQW119" s="11"/>
      <c r="SQX119" s="11"/>
      <c r="SQY119" s="11"/>
      <c r="SQZ119" s="11"/>
      <c r="SRA119" s="11"/>
      <c r="SRB119" s="11"/>
      <c r="SRC119" s="11"/>
      <c r="SRD119" s="11"/>
      <c r="SRE119" s="11"/>
      <c r="SRF119" s="11"/>
      <c r="SRG119" s="11"/>
      <c r="SRH119" s="11"/>
      <c r="SRI119" s="11"/>
      <c r="SRJ119" s="11"/>
      <c r="SRK119" s="11"/>
      <c r="SRL119" s="11"/>
      <c r="SRM119" s="11"/>
      <c r="SRN119" s="11"/>
      <c r="SRO119" s="11"/>
      <c r="SRP119" s="11"/>
      <c r="SRQ119" s="11"/>
      <c r="SRR119" s="11"/>
      <c r="SRS119" s="11"/>
      <c r="SRT119" s="11"/>
      <c r="SRU119" s="11"/>
      <c r="SRV119" s="11"/>
      <c r="SRW119" s="11"/>
      <c r="SRX119" s="11"/>
      <c r="SRY119" s="11"/>
      <c r="SRZ119" s="11"/>
      <c r="SSA119" s="11"/>
      <c r="SSB119" s="11"/>
      <c r="SSC119" s="11"/>
      <c r="SSD119" s="11"/>
      <c r="SSE119" s="11"/>
      <c r="SSF119" s="11"/>
      <c r="SSG119" s="11"/>
      <c r="SSH119" s="11"/>
      <c r="SSI119" s="11"/>
      <c r="SSJ119" s="11"/>
      <c r="SSK119" s="11"/>
      <c r="SSL119" s="11"/>
      <c r="SSM119" s="11"/>
      <c r="SSN119" s="11"/>
      <c r="SSO119" s="11"/>
      <c r="SSP119" s="11"/>
      <c r="SSQ119" s="11"/>
      <c r="SSR119" s="11"/>
      <c r="SSS119" s="11"/>
      <c r="SST119" s="11"/>
      <c r="SSU119" s="11"/>
      <c r="SSV119" s="11"/>
      <c r="SSW119" s="11"/>
      <c r="SSX119" s="11"/>
      <c r="SSY119" s="11"/>
      <c r="SSZ119" s="11"/>
      <c r="STA119" s="11"/>
      <c r="STB119" s="11"/>
      <c r="STC119" s="11"/>
      <c r="STD119" s="11"/>
      <c r="STE119" s="11"/>
      <c r="STF119" s="11"/>
      <c r="STG119" s="11"/>
      <c r="STH119" s="11"/>
      <c r="STI119" s="11"/>
      <c r="STJ119" s="11"/>
      <c r="STK119" s="11"/>
      <c r="STL119" s="11"/>
      <c r="STM119" s="11"/>
      <c r="STN119" s="11"/>
      <c r="STO119" s="11"/>
      <c r="STP119" s="11"/>
      <c r="STQ119" s="11"/>
      <c r="STR119" s="11"/>
      <c r="STS119" s="11"/>
      <c r="STT119" s="11"/>
      <c r="STU119" s="11"/>
      <c r="STV119" s="11"/>
      <c r="STW119" s="11"/>
      <c r="STX119" s="11"/>
      <c r="STY119" s="11"/>
      <c r="STZ119" s="11"/>
      <c r="SUA119" s="11"/>
      <c r="SUB119" s="11"/>
      <c r="SUC119" s="11"/>
      <c r="SUD119" s="11"/>
      <c r="SUE119" s="11"/>
      <c r="SUF119" s="11"/>
      <c r="SUG119" s="11"/>
      <c r="SUH119" s="11"/>
      <c r="SUI119" s="11"/>
      <c r="SUJ119" s="11"/>
      <c r="SUK119" s="11"/>
      <c r="SUL119" s="11"/>
      <c r="SUM119" s="11"/>
      <c r="SUN119" s="11"/>
      <c r="SUO119" s="11"/>
      <c r="SUP119" s="11"/>
      <c r="SUQ119" s="11"/>
      <c r="SUR119" s="11"/>
      <c r="SUS119" s="11"/>
      <c r="SUT119" s="11"/>
      <c r="SUU119" s="11"/>
      <c r="SUV119" s="11"/>
      <c r="SUW119" s="11"/>
      <c r="SUX119" s="11"/>
      <c r="SUY119" s="11"/>
      <c r="SUZ119" s="11"/>
      <c r="SVA119" s="11"/>
      <c r="SVB119" s="11"/>
      <c r="SVC119" s="11"/>
      <c r="SVD119" s="11"/>
      <c r="SVE119" s="11"/>
      <c r="SVF119" s="11"/>
      <c r="SVG119" s="11"/>
      <c r="SVH119" s="11"/>
      <c r="SVI119" s="11"/>
      <c r="SVJ119" s="11"/>
      <c r="SVK119" s="11"/>
      <c r="SVL119" s="11"/>
      <c r="SVM119" s="11"/>
      <c r="SVN119" s="11"/>
      <c r="SVO119" s="11"/>
      <c r="SVP119" s="11"/>
      <c r="SVQ119" s="11"/>
      <c r="SVR119" s="11"/>
      <c r="SVS119" s="11"/>
      <c r="SVT119" s="11"/>
      <c r="SVU119" s="11"/>
      <c r="SVV119" s="11"/>
      <c r="SVW119" s="11"/>
      <c r="SVX119" s="11"/>
      <c r="SVY119" s="11"/>
      <c r="SVZ119" s="11"/>
      <c r="SWA119" s="11"/>
      <c r="SWB119" s="11"/>
      <c r="SWC119" s="11"/>
      <c r="SWD119" s="11"/>
      <c r="SWE119" s="11"/>
      <c r="SWF119" s="11"/>
      <c r="SWG119" s="11"/>
      <c r="SWH119" s="11"/>
      <c r="SWI119" s="11"/>
      <c r="SWJ119" s="11"/>
      <c r="SWK119" s="11"/>
      <c r="SWL119" s="11"/>
      <c r="SWM119" s="11"/>
      <c r="SWN119" s="11"/>
      <c r="SWO119" s="11"/>
      <c r="SWP119" s="11"/>
      <c r="SWQ119" s="11"/>
      <c r="SWR119" s="11"/>
      <c r="SWS119" s="11"/>
      <c r="SWT119" s="11"/>
      <c r="SWU119" s="11"/>
      <c r="SWV119" s="11"/>
      <c r="SWW119" s="11"/>
      <c r="SWX119" s="11"/>
      <c r="SWY119" s="11"/>
      <c r="SWZ119" s="11"/>
      <c r="SXA119" s="11"/>
      <c r="SXB119" s="11"/>
      <c r="SXC119" s="11"/>
      <c r="SXD119" s="11"/>
      <c r="SXE119" s="11"/>
      <c r="SXF119" s="11"/>
      <c r="SXG119" s="11"/>
      <c r="SXH119" s="11"/>
      <c r="SXI119" s="11"/>
      <c r="SXJ119" s="11"/>
      <c r="SXK119" s="11"/>
      <c r="SXL119" s="11"/>
      <c r="SXM119" s="11"/>
      <c r="SXN119" s="11"/>
      <c r="SXO119" s="11"/>
      <c r="SXP119" s="11"/>
      <c r="SXQ119" s="11"/>
      <c r="SXR119" s="11"/>
      <c r="SXS119" s="11"/>
      <c r="SXT119" s="11"/>
      <c r="SXU119" s="11"/>
      <c r="SXV119" s="11"/>
      <c r="SXW119" s="11"/>
      <c r="SXX119" s="11"/>
      <c r="SXY119" s="11"/>
      <c r="SXZ119" s="11"/>
      <c r="SYA119" s="11"/>
      <c r="SYB119" s="11"/>
      <c r="SYC119" s="11"/>
      <c r="SYD119" s="11"/>
      <c r="SYE119" s="11"/>
      <c r="SYF119" s="11"/>
      <c r="SYG119" s="11"/>
      <c r="SYH119" s="11"/>
      <c r="SYI119" s="11"/>
      <c r="SYJ119" s="11"/>
      <c r="SYK119" s="11"/>
      <c r="SYL119" s="11"/>
      <c r="SYM119" s="11"/>
      <c r="SYN119" s="11"/>
      <c r="SYO119" s="11"/>
      <c r="SYP119" s="11"/>
      <c r="SYQ119" s="11"/>
      <c r="SYR119" s="11"/>
      <c r="SYS119" s="11"/>
      <c r="SYT119" s="11"/>
      <c r="SYU119" s="11"/>
      <c r="SYV119" s="11"/>
      <c r="SYW119" s="11"/>
      <c r="SYX119" s="11"/>
      <c r="SYY119" s="11"/>
      <c r="SYZ119" s="11"/>
      <c r="SZA119" s="11"/>
      <c r="SZB119" s="11"/>
      <c r="SZC119" s="11"/>
      <c r="SZD119" s="11"/>
      <c r="SZE119" s="11"/>
      <c r="SZF119" s="11"/>
      <c r="SZG119" s="11"/>
      <c r="SZH119" s="11"/>
      <c r="SZI119" s="11"/>
      <c r="SZJ119" s="11"/>
      <c r="SZK119" s="11"/>
      <c r="SZL119" s="11"/>
      <c r="SZM119" s="11"/>
      <c r="SZN119" s="11"/>
      <c r="SZO119" s="11"/>
      <c r="SZP119" s="11"/>
      <c r="SZQ119" s="11"/>
      <c r="SZR119" s="11"/>
      <c r="SZS119" s="11"/>
      <c r="SZT119" s="11"/>
      <c r="SZU119" s="11"/>
      <c r="SZV119" s="11"/>
      <c r="SZW119" s="11"/>
      <c r="SZX119" s="11"/>
      <c r="SZY119" s="11"/>
      <c r="SZZ119" s="11"/>
      <c r="TAA119" s="11"/>
      <c r="TAB119" s="11"/>
      <c r="TAC119" s="11"/>
      <c r="TAD119" s="11"/>
      <c r="TAE119" s="11"/>
      <c r="TAF119" s="11"/>
      <c r="TAG119" s="11"/>
      <c r="TAH119" s="11"/>
      <c r="TAI119" s="11"/>
      <c r="TAJ119" s="11"/>
      <c r="TAK119" s="11"/>
      <c r="TAL119" s="11"/>
      <c r="TAM119" s="11"/>
      <c r="TAN119" s="11"/>
      <c r="TAO119" s="11"/>
      <c r="TAP119" s="11"/>
      <c r="TAQ119" s="11"/>
      <c r="TAR119" s="11"/>
      <c r="TAS119" s="11"/>
      <c r="TAT119" s="11"/>
      <c r="TAU119" s="11"/>
      <c r="TAV119" s="11"/>
      <c r="TAW119" s="11"/>
      <c r="TAX119" s="11"/>
      <c r="TAY119" s="11"/>
      <c r="TAZ119" s="11"/>
      <c r="TBA119" s="11"/>
      <c r="TBB119" s="11"/>
      <c r="TBC119" s="11"/>
      <c r="TBD119" s="11"/>
      <c r="TBE119" s="11"/>
      <c r="TBF119" s="11"/>
      <c r="TBG119" s="11"/>
      <c r="TBH119" s="11"/>
      <c r="TBI119" s="11"/>
      <c r="TBJ119" s="11"/>
      <c r="TBK119" s="11"/>
      <c r="TBL119" s="11"/>
      <c r="TBM119" s="11"/>
      <c r="TBN119" s="11"/>
      <c r="TBO119" s="11"/>
      <c r="TBP119" s="11"/>
      <c r="TBQ119" s="11"/>
      <c r="TBR119" s="11"/>
      <c r="TBS119" s="11"/>
      <c r="TBT119" s="11"/>
      <c r="TBU119" s="11"/>
      <c r="TBV119" s="11"/>
      <c r="TBW119" s="11"/>
      <c r="TBX119" s="11"/>
      <c r="TBY119" s="11"/>
      <c r="TBZ119" s="11"/>
      <c r="TCA119" s="11"/>
      <c r="TCB119" s="11"/>
      <c r="TCC119" s="11"/>
      <c r="TCD119" s="11"/>
      <c r="TCE119" s="11"/>
      <c r="TCF119" s="11"/>
      <c r="TCG119" s="11"/>
      <c r="TCH119" s="11"/>
      <c r="TCI119" s="11"/>
      <c r="TCJ119" s="11"/>
      <c r="TCK119" s="11"/>
      <c r="TCL119" s="11"/>
      <c r="TCM119" s="11"/>
      <c r="TCN119" s="11"/>
      <c r="TCO119" s="11"/>
      <c r="TCP119" s="11"/>
      <c r="TCQ119" s="11"/>
      <c r="TCR119" s="11"/>
      <c r="TCS119" s="11"/>
      <c r="TCT119" s="11"/>
      <c r="TCU119" s="11"/>
      <c r="TCV119" s="11"/>
      <c r="TCW119" s="11"/>
      <c r="TCX119" s="11"/>
      <c r="TCY119" s="11"/>
      <c r="TCZ119" s="11"/>
      <c r="TDA119" s="11"/>
      <c r="TDB119" s="11"/>
      <c r="TDC119" s="11"/>
      <c r="TDD119" s="11"/>
      <c r="TDE119" s="11"/>
      <c r="TDF119" s="11"/>
      <c r="TDG119" s="11"/>
      <c r="TDH119" s="11"/>
      <c r="TDI119" s="11"/>
      <c r="TDJ119" s="11"/>
      <c r="TDK119" s="11"/>
      <c r="TDL119" s="11"/>
      <c r="TDM119" s="11"/>
      <c r="TDN119" s="11"/>
      <c r="TDO119" s="11"/>
      <c r="TDP119" s="11"/>
      <c r="TDQ119" s="11"/>
      <c r="TDR119" s="11"/>
      <c r="TDS119" s="11"/>
      <c r="TDT119" s="11"/>
      <c r="TDU119" s="11"/>
      <c r="TDV119" s="11"/>
      <c r="TDW119" s="11"/>
      <c r="TDX119" s="11"/>
      <c r="TDY119" s="11"/>
      <c r="TDZ119" s="11"/>
      <c r="TEA119" s="11"/>
      <c r="TEB119" s="11"/>
      <c r="TEC119" s="11"/>
      <c r="TED119" s="11"/>
      <c r="TEE119" s="11"/>
      <c r="TEF119" s="11"/>
      <c r="TEG119" s="11"/>
      <c r="TEH119" s="11"/>
      <c r="TEI119" s="11"/>
      <c r="TEJ119" s="11"/>
      <c r="TEK119" s="11"/>
      <c r="TEL119" s="11"/>
      <c r="TEM119" s="11"/>
      <c r="TEN119" s="11"/>
      <c r="TEO119" s="11"/>
      <c r="TEP119" s="11"/>
      <c r="TEQ119" s="11"/>
      <c r="TER119" s="11"/>
      <c r="TES119" s="11"/>
      <c r="TET119" s="11"/>
      <c r="TEU119" s="11"/>
      <c r="TEV119" s="11"/>
      <c r="TEW119" s="11"/>
      <c r="TEX119" s="11"/>
      <c r="TEY119" s="11"/>
      <c r="TEZ119" s="11"/>
      <c r="TFA119" s="11"/>
      <c r="TFB119" s="11"/>
      <c r="TFC119" s="11"/>
      <c r="TFD119" s="11"/>
      <c r="TFE119" s="11"/>
      <c r="TFF119" s="11"/>
      <c r="TFG119" s="11"/>
      <c r="TFH119" s="11"/>
      <c r="TFI119" s="11"/>
      <c r="TFJ119" s="11"/>
      <c r="TFK119" s="11"/>
      <c r="TFL119" s="11"/>
      <c r="TFM119" s="11"/>
      <c r="TFN119" s="11"/>
      <c r="TFO119" s="11"/>
      <c r="TFP119" s="11"/>
      <c r="TFQ119" s="11"/>
      <c r="TFR119" s="11"/>
      <c r="TFS119" s="11"/>
      <c r="TFT119" s="11"/>
      <c r="TFU119" s="11"/>
      <c r="TFV119" s="11"/>
      <c r="TFW119" s="11"/>
      <c r="TFX119" s="11"/>
      <c r="TFY119" s="11"/>
      <c r="TFZ119" s="11"/>
      <c r="TGA119" s="11"/>
      <c r="TGB119" s="11"/>
      <c r="TGC119" s="11"/>
      <c r="TGD119" s="11"/>
      <c r="TGE119" s="11"/>
      <c r="TGF119" s="11"/>
      <c r="TGG119" s="11"/>
      <c r="TGH119" s="11"/>
      <c r="TGI119" s="11"/>
      <c r="TGJ119" s="11"/>
      <c r="TGK119" s="11"/>
      <c r="TGL119" s="11"/>
      <c r="TGM119" s="11"/>
      <c r="TGN119" s="11"/>
      <c r="TGO119" s="11"/>
      <c r="TGP119" s="11"/>
      <c r="TGQ119" s="11"/>
      <c r="TGR119" s="11"/>
      <c r="TGS119" s="11"/>
      <c r="TGT119" s="11"/>
      <c r="TGU119" s="11"/>
      <c r="TGV119" s="11"/>
      <c r="TGW119" s="11"/>
      <c r="TGX119" s="11"/>
      <c r="TGY119" s="11"/>
      <c r="TGZ119" s="11"/>
      <c r="THA119" s="11"/>
      <c r="THB119" s="11"/>
      <c r="THC119" s="11"/>
      <c r="THD119" s="11"/>
      <c r="THE119" s="11"/>
      <c r="THF119" s="11"/>
      <c r="THG119" s="11"/>
      <c r="THH119" s="11"/>
      <c r="THI119" s="11"/>
      <c r="THJ119" s="11"/>
      <c r="THK119" s="11"/>
      <c r="THL119" s="11"/>
      <c r="THM119" s="11"/>
      <c r="THN119" s="11"/>
      <c r="THO119" s="11"/>
      <c r="THP119" s="11"/>
      <c r="THQ119" s="11"/>
      <c r="THR119" s="11"/>
      <c r="THS119" s="11"/>
      <c r="THT119" s="11"/>
      <c r="THU119" s="11"/>
      <c r="THV119" s="11"/>
      <c r="THW119" s="11"/>
      <c r="THX119" s="11"/>
      <c r="THY119" s="11"/>
      <c r="THZ119" s="11"/>
      <c r="TIA119" s="11"/>
      <c r="TIB119" s="11"/>
      <c r="TIC119" s="11"/>
      <c r="TID119" s="11"/>
      <c r="TIE119" s="11"/>
      <c r="TIF119" s="11"/>
      <c r="TIG119" s="11"/>
      <c r="TIH119" s="11"/>
      <c r="TII119" s="11"/>
      <c r="TIJ119" s="11"/>
      <c r="TIK119" s="11"/>
      <c r="TIL119" s="11"/>
      <c r="TIM119" s="11"/>
      <c r="TIN119" s="11"/>
      <c r="TIO119" s="11"/>
      <c r="TIP119" s="11"/>
      <c r="TIQ119" s="11"/>
      <c r="TIR119" s="11"/>
      <c r="TIS119" s="11"/>
      <c r="TIT119" s="11"/>
      <c r="TIU119" s="11"/>
      <c r="TIV119" s="11"/>
      <c r="TIW119" s="11"/>
      <c r="TIX119" s="11"/>
      <c r="TIY119" s="11"/>
      <c r="TIZ119" s="11"/>
      <c r="TJA119" s="11"/>
      <c r="TJB119" s="11"/>
      <c r="TJC119" s="11"/>
      <c r="TJD119" s="11"/>
      <c r="TJE119" s="11"/>
      <c r="TJF119" s="11"/>
      <c r="TJG119" s="11"/>
      <c r="TJH119" s="11"/>
      <c r="TJI119" s="11"/>
      <c r="TJJ119" s="11"/>
      <c r="TJK119" s="11"/>
      <c r="TJL119" s="11"/>
      <c r="TJM119" s="11"/>
      <c r="TJN119" s="11"/>
      <c r="TJO119" s="11"/>
      <c r="TJP119" s="11"/>
      <c r="TJQ119" s="11"/>
      <c r="TJR119" s="11"/>
      <c r="TJS119" s="11"/>
      <c r="TJT119" s="11"/>
      <c r="TJU119" s="11"/>
      <c r="TJV119" s="11"/>
      <c r="TJW119" s="11"/>
      <c r="TJX119" s="11"/>
      <c r="TJY119" s="11"/>
      <c r="TJZ119" s="11"/>
      <c r="TKA119" s="11"/>
      <c r="TKB119" s="11"/>
      <c r="TKC119" s="11"/>
      <c r="TKD119" s="11"/>
      <c r="TKE119" s="11"/>
      <c r="TKF119" s="11"/>
      <c r="TKG119" s="11"/>
      <c r="TKH119" s="11"/>
      <c r="TKI119" s="11"/>
      <c r="TKJ119" s="11"/>
      <c r="TKK119" s="11"/>
      <c r="TKL119" s="11"/>
      <c r="TKM119" s="11"/>
      <c r="TKN119" s="11"/>
      <c r="TKO119" s="11"/>
      <c r="TKP119" s="11"/>
      <c r="TKQ119" s="11"/>
      <c r="TKR119" s="11"/>
      <c r="TKS119" s="11"/>
      <c r="TKT119" s="11"/>
      <c r="TKU119" s="11"/>
      <c r="TKV119" s="11"/>
      <c r="TKW119" s="11"/>
      <c r="TKX119" s="11"/>
      <c r="TKY119" s="11"/>
      <c r="TKZ119" s="11"/>
      <c r="TLA119" s="11"/>
      <c r="TLB119" s="11"/>
      <c r="TLC119" s="11"/>
      <c r="TLD119" s="11"/>
      <c r="TLE119" s="11"/>
      <c r="TLF119" s="11"/>
      <c r="TLG119" s="11"/>
      <c r="TLH119" s="11"/>
      <c r="TLI119" s="11"/>
      <c r="TLJ119" s="11"/>
      <c r="TLK119" s="11"/>
      <c r="TLL119" s="11"/>
      <c r="TLM119" s="11"/>
      <c r="TLN119" s="11"/>
      <c r="TLO119" s="11"/>
      <c r="TLP119" s="11"/>
      <c r="TLQ119" s="11"/>
      <c r="TLR119" s="11"/>
      <c r="TLS119" s="11"/>
      <c r="TLT119" s="11"/>
      <c r="TLU119" s="11"/>
      <c r="TLV119" s="11"/>
      <c r="TLW119" s="11"/>
      <c r="TLX119" s="11"/>
      <c r="TLY119" s="11"/>
      <c r="TLZ119" s="11"/>
      <c r="TMA119" s="11"/>
      <c r="TMB119" s="11"/>
      <c r="TMC119" s="11"/>
      <c r="TMD119" s="11"/>
      <c r="TME119" s="11"/>
      <c r="TMF119" s="11"/>
      <c r="TMG119" s="11"/>
      <c r="TMH119" s="11"/>
      <c r="TMI119" s="11"/>
      <c r="TMJ119" s="11"/>
      <c r="TMK119" s="11"/>
      <c r="TML119" s="11"/>
      <c r="TMM119" s="11"/>
      <c r="TMN119" s="11"/>
      <c r="TMO119" s="11"/>
      <c r="TMP119" s="11"/>
      <c r="TMQ119" s="11"/>
      <c r="TMR119" s="11"/>
      <c r="TMS119" s="11"/>
      <c r="TMT119" s="11"/>
      <c r="TMU119" s="11"/>
      <c r="TMV119" s="11"/>
      <c r="TMW119" s="11"/>
      <c r="TMX119" s="11"/>
      <c r="TMY119" s="11"/>
      <c r="TMZ119" s="11"/>
      <c r="TNA119" s="11"/>
      <c r="TNB119" s="11"/>
      <c r="TNC119" s="11"/>
      <c r="TND119" s="11"/>
      <c r="TNE119" s="11"/>
      <c r="TNF119" s="11"/>
      <c r="TNG119" s="11"/>
      <c r="TNH119" s="11"/>
      <c r="TNI119" s="11"/>
      <c r="TNJ119" s="11"/>
      <c r="TNK119" s="11"/>
      <c r="TNL119" s="11"/>
      <c r="TNM119" s="11"/>
      <c r="TNN119" s="11"/>
      <c r="TNO119" s="11"/>
      <c r="TNP119" s="11"/>
      <c r="TNQ119" s="11"/>
      <c r="TNR119" s="11"/>
      <c r="TNS119" s="11"/>
      <c r="TNT119" s="11"/>
      <c r="TNU119" s="11"/>
      <c r="TNV119" s="11"/>
      <c r="TNW119" s="11"/>
      <c r="TNX119" s="11"/>
      <c r="TNY119" s="11"/>
      <c r="TNZ119" s="11"/>
      <c r="TOA119" s="11"/>
      <c r="TOB119" s="11"/>
      <c r="TOC119" s="11"/>
      <c r="TOD119" s="11"/>
      <c r="TOE119" s="11"/>
      <c r="TOF119" s="11"/>
      <c r="TOG119" s="11"/>
      <c r="TOH119" s="11"/>
      <c r="TOI119" s="11"/>
      <c r="TOJ119" s="11"/>
      <c r="TOK119" s="11"/>
      <c r="TOL119" s="11"/>
      <c r="TOM119" s="11"/>
      <c r="TON119" s="11"/>
      <c r="TOO119" s="11"/>
      <c r="TOP119" s="11"/>
      <c r="TOQ119" s="11"/>
      <c r="TOR119" s="11"/>
      <c r="TOS119" s="11"/>
      <c r="TOT119" s="11"/>
      <c r="TOU119" s="11"/>
      <c r="TOV119" s="11"/>
      <c r="TOW119" s="11"/>
      <c r="TOX119" s="11"/>
      <c r="TOY119" s="11"/>
      <c r="TOZ119" s="11"/>
      <c r="TPA119" s="11"/>
      <c r="TPB119" s="11"/>
      <c r="TPC119" s="11"/>
      <c r="TPD119" s="11"/>
      <c r="TPE119" s="11"/>
      <c r="TPF119" s="11"/>
      <c r="TPG119" s="11"/>
      <c r="TPH119" s="11"/>
      <c r="TPI119" s="11"/>
      <c r="TPJ119" s="11"/>
      <c r="TPK119" s="11"/>
      <c r="TPL119" s="11"/>
      <c r="TPM119" s="11"/>
      <c r="TPN119" s="11"/>
      <c r="TPO119" s="11"/>
      <c r="TPP119" s="11"/>
      <c r="TPQ119" s="11"/>
      <c r="TPR119" s="11"/>
      <c r="TPS119" s="11"/>
      <c r="TPT119" s="11"/>
      <c r="TPU119" s="11"/>
      <c r="TPV119" s="11"/>
      <c r="TPW119" s="11"/>
      <c r="TPX119" s="11"/>
      <c r="TPY119" s="11"/>
      <c r="TPZ119" s="11"/>
      <c r="TQA119" s="11"/>
      <c r="TQB119" s="11"/>
      <c r="TQC119" s="11"/>
      <c r="TQD119" s="11"/>
      <c r="TQE119" s="11"/>
      <c r="TQF119" s="11"/>
      <c r="TQG119" s="11"/>
      <c r="TQH119" s="11"/>
      <c r="TQI119" s="11"/>
      <c r="TQJ119" s="11"/>
      <c r="TQK119" s="11"/>
      <c r="TQL119" s="11"/>
      <c r="TQM119" s="11"/>
      <c r="TQN119" s="11"/>
      <c r="TQO119" s="11"/>
      <c r="TQP119" s="11"/>
      <c r="TQQ119" s="11"/>
      <c r="TQR119" s="11"/>
      <c r="TQS119" s="11"/>
      <c r="TQT119" s="11"/>
      <c r="TQU119" s="11"/>
      <c r="TQV119" s="11"/>
      <c r="TQW119" s="11"/>
      <c r="TQX119" s="11"/>
      <c r="TQY119" s="11"/>
      <c r="TQZ119" s="11"/>
      <c r="TRA119" s="11"/>
      <c r="TRB119" s="11"/>
      <c r="TRC119" s="11"/>
      <c r="TRD119" s="11"/>
      <c r="TRE119" s="11"/>
      <c r="TRF119" s="11"/>
      <c r="TRG119" s="11"/>
      <c r="TRH119" s="11"/>
      <c r="TRI119" s="11"/>
      <c r="TRJ119" s="11"/>
      <c r="TRK119" s="11"/>
      <c r="TRL119" s="11"/>
      <c r="TRM119" s="11"/>
      <c r="TRN119" s="11"/>
      <c r="TRO119" s="11"/>
      <c r="TRP119" s="11"/>
      <c r="TRQ119" s="11"/>
      <c r="TRR119" s="11"/>
      <c r="TRS119" s="11"/>
      <c r="TRT119" s="11"/>
      <c r="TRU119" s="11"/>
      <c r="TRV119" s="11"/>
      <c r="TRW119" s="11"/>
      <c r="TRX119" s="11"/>
      <c r="TRY119" s="11"/>
      <c r="TRZ119" s="11"/>
      <c r="TSA119" s="11"/>
      <c r="TSB119" s="11"/>
      <c r="TSC119" s="11"/>
      <c r="TSD119" s="11"/>
      <c r="TSE119" s="11"/>
      <c r="TSF119" s="11"/>
      <c r="TSG119" s="11"/>
      <c r="TSH119" s="11"/>
      <c r="TSI119" s="11"/>
      <c r="TSJ119" s="11"/>
      <c r="TSK119" s="11"/>
      <c r="TSL119" s="11"/>
      <c r="TSM119" s="11"/>
      <c r="TSN119" s="11"/>
      <c r="TSO119" s="11"/>
      <c r="TSP119" s="11"/>
      <c r="TSQ119" s="11"/>
      <c r="TSR119" s="11"/>
      <c r="TSS119" s="11"/>
      <c r="TST119" s="11"/>
      <c r="TSU119" s="11"/>
      <c r="TSV119" s="11"/>
      <c r="TSW119" s="11"/>
      <c r="TSX119" s="11"/>
      <c r="TSY119" s="11"/>
      <c r="TSZ119" s="11"/>
      <c r="TTA119" s="11"/>
      <c r="TTB119" s="11"/>
      <c r="TTC119" s="11"/>
      <c r="TTD119" s="11"/>
      <c r="TTE119" s="11"/>
      <c r="TTF119" s="11"/>
      <c r="TTG119" s="11"/>
      <c r="TTH119" s="11"/>
      <c r="TTI119" s="11"/>
      <c r="TTJ119" s="11"/>
      <c r="TTK119" s="11"/>
      <c r="TTL119" s="11"/>
      <c r="TTM119" s="11"/>
      <c r="TTN119" s="11"/>
      <c r="TTO119" s="11"/>
      <c r="TTP119" s="11"/>
      <c r="TTQ119" s="11"/>
      <c r="TTR119" s="11"/>
      <c r="TTS119" s="11"/>
      <c r="TTT119" s="11"/>
      <c r="TTU119" s="11"/>
      <c r="TTV119" s="11"/>
      <c r="TTW119" s="11"/>
      <c r="TTX119" s="11"/>
      <c r="TTY119" s="11"/>
      <c r="TTZ119" s="11"/>
      <c r="TUA119" s="11"/>
      <c r="TUB119" s="11"/>
      <c r="TUC119" s="11"/>
      <c r="TUD119" s="11"/>
      <c r="TUE119" s="11"/>
      <c r="TUF119" s="11"/>
      <c r="TUG119" s="11"/>
      <c r="TUH119" s="11"/>
      <c r="TUI119" s="11"/>
      <c r="TUJ119" s="11"/>
      <c r="TUK119" s="11"/>
      <c r="TUL119" s="11"/>
      <c r="TUM119" s="11"/>
      <c r="TUN119" s="11"/>
      <c r="TUO119" s="11"/>
      <c r="TUP119" s="11"/>
      <c r="TUQ119" s="11"/>
      <c r="TUR119" s="11"/>
      <c r="TUS119" s="11"/>
      <c r="TUT119" s="11"/>
      <c r="TUU119" s="11"/>
      <c r="TUV119" s="11"/>
      <c r="TUW119" s="11"/>
      <c r="TUX119" s="11"/>
      <c r="TUY119" s="11"/>
      <c r="TUZ119" s="11"/>
      <c r="TVA119" s="11"/>
      <c r="TVB119" s="11"/>
      <c r="TVC119" s="11"/>
      <c r="TVD119" s="11"/>
      <c r="TVE119" s="11"/>
      <c r="TVF119" s="11"/>
      <c r="TVG119" s="11"/>
      <c r="TVH119" s="11"/>
      <c r="TVI119" s="11"/>
      <c r="TVJ119" s="11"/>
      <c r="TVK119" s="11"/>
      <c r="TVL119" s="11"/>
      <c r="TVM119" s="11"/>
      <c r="TVN119" s="11"/>
      <c r="TVO119" s="11"/>
      <c r="TVP119" s="11"/>
      <c r="TVQ119" s="11"/>
      <c r="TVR119" s="11"/>
      <c r="TVS119" s="11"/>
      <c r="TVT119" s="11"/>
      <c r="TVU119" s="11"/>
      <c r="TVV119" s="11"/>
      <c r="TVW119" s="11"/>
      <c r="TVX119" s="11"/>
      <c r="TVY119" s="11"/>
      <c r="TVZ119" s="11"/>
      <c r="TWA119" s="11"/>
      <c r="TWB119" s="11"/>
      <c r="TWC119" s="11"/>
      <c r="TWD119" s="11"/>
      <c r="TWE119" s="11"/>
      <c r="TWF119" s="11"/>
      <c r="TWG119" s="11"/>
      <c r="TWH119" s="11"/>
      <c r="TWI119" s="11"/>
      <c r="TWJ119" s="11"/>
      <c r="TWK119" s="11"/>
      <c r="TWL119" s="11"/>
      <c r="TWM119" s="11"/>
      <c r="TWN119" s="11"/>
      <c r="TWO119" s="11"/>
      <c r="TWP119" s="11"/>
      <c r="TWQ119" s="11"/>
      <c r="TWR119" s="11"/>
      <c r="TWS119" s="11"/>
      <c r="TWT119" s="11"/>
      <c r="TWU119" s="11"/>
      <c r="TWV119" s="11"/>
      <c r="TWW119" s="11"/>
      <c r="TWX119" s="11"/>
      <c r="TWY119" s="11"/>
      <c r="TWZ119" s="11"/>
      <c r="TXA119" s="11"/>
      <c r="TXB119" s="11"/>
      <c r="TXC119" s="11"/>
      <c r="TXD119" s="11"/>
      <c r="TXE119" s="11"/>
      <c r="TXF119" s="11"/>
      <c r="TXG119" s="11"/>
      <c r="TXH119" s="11"/>
      <c r="TXI119" s="11"/>
      <c r="TXJ119" s="11"/>
      <c r="TXK119" s="11"/>
      <c r="TXL119" s="11"/>
      <c r="TXM119" s="11"/>
      <c r="TXN119" s="11"/>
      <c r="TXO119" s="11"/>
      <c r="TXP119" s="11"/>
      <c r="TXQ119" s="11"/>
      <c r="TXR119" s="11"/>
      <c r="TXS119" s="11"/>
      <c r="TXT119" s="11"/>
      <c r="TXU119" s="11"/>
      <c r="TXV119" s="11"/>
      <c r="TXW119" s="11"/>
      <c r="TXX119" s="11"/>
      <c r="TXY119" s="11"/>
      <c r="TXZ119" s="11"/>
      <c r="TYA119" s="11"/>
      <c r="TYB119" s="11"/>
      <c r="TYC119" s="11"/>
      <c r="TYD119" s="11"/>
      <c r="TYE119" s="11"/>
      <c r="TYF119" s="11"/>
      <c r="TYG119" s="11"/>
      <c r="TYH119" s="11"/>
      <c r="TYI119" s="11"/>
      <c r="TYJ119" s="11"/>
      <c r="TYK119" s="11"/>
      <c r="TYL119" s="11"/>
      <c r="TYM119" s="11"/>
      <c r="TYN119" s="11"/>
      <c r="TYO119" s="11"/>
      <c r="TYP119" s="11"/>
      <c r="TYQ119" s="11"/>
      <c r="TYR119" s="11"/>
      <c r="TYS119" s="11"/>
      <c r="TYT119" s="11"/>
      <c r="TYU119" s="11"/>
      <c r="TYV119" s="11"/>
      <c r="TYW119" s="11"/>
      <c r="TYX119" s="11"/>
      <c r="TYY119" s="11"/>
      <c r="TYZ119" s="11"/>
      <c r="TZA119" s="11"/>
      <c r="TZB119" s="11"/>
      <c r="TZC119" s="11"/>
      <c r="TZD119" s="11"/>
      <c r="TZE119" s="11"/>
      <c r="TZF119" s="11"/>
      <c r="TZG119" s="11"/>
      <c r="TZH119" s="11"/>
      <c r="TZI119" s="11"/>
      <c r="TZJ119" s="11"/>
      <c r="TZK119" s="11"/>
      <c r="TZL119" s="11"/>
      <c r="TZM119" s="11"/>
      <c r="TZN119" s="11"/>
      <c r="TZO119" s="11"/>
      <c r="TZP119" s="11"/>
      <c r="TZQ119" s="11"/>
      <c r="TZR119" s="11"/>
      <c r="TZS119" s="11"/>
      <c r="TZT119" s="11"/>
      <c r="TZU119" s="11"/>
      <c r="TZV119" s="11"/>
      <c r="TZW119" s="11"/>
      <c r="TZX119" s="11"/>
      <c r="TZY119" s="11"/>
      <c r="TZZ119" s="11"/>
      <c r="UAA119" s="11"/>
      <c r="UAB119" s="11"/>
      <c r="UAC119" s="11"/>
      <c r="UAD119" s="11"/>
      <c r="UAE119" s="11"/>
      <c r="UAF119" s="11"/>
      <c r="UAG119" s="11"/>
      <c r="UAH119" s="11"/>
      <c r="UAI119" s="11"/>
      <c r="UAJ119" s="11"/>
      <c r="UAK119" s="11"/>
      <c r="UAL119" s="11"/>
      <c r="UAM119" s="11"/>
      <c r="UAN119" s="11"/>
      <c r="UAO119" s="11"/>
      <c r="UAP119" s="11"/>
      <c r="UAQ119" s="11"/>
      <c r="UAR119" s="11"/>
      <c r="UAS119" s="11"/>
      <c r="UAT119" s="11"/>
      <c r="UAU119" s="11"/>
      <c r="UAV119" s="11"/>
      <c r="UAW119" s="11"/>
      <c r="UAX119" s="11"/>
      <c r="UAY119" s="11"/>
      <c r="UAZ119" s="11"/>
      <c r="UBA119" s="11"/>
      <c r="UBB119" s="11"/>
      <c r="UBC119" s="11"/>
      <c r="UBD119" s="11"/>
      <c r="UBE119" s="11"/>
      <c r="UBF119" s="11"/>
      <c r="UBG119" s="11"/>
      <c r="UBH119" s="11"/>
      <c r="UBI119" s="11"/>
      <c r="UBJ119" s="11"/>
      <c r="UBK119" s="11"/>
      <c r="UBL119" s="11"/>
      <c r="UBM119" s="11"/>
      <c r="UBN119" s="11"/>
      <c r="UBO119" s="11"/>
      <c r="UBP119" s="11"/>
      <c r="UBQ119" s="11"/>
      <c r="UBR119" s="11"/>
      <c r="UBS119" s="11"/>
      <c r="UBT119" s="11"/>
      <c r="UBU119" s="11"/>
      <c r="UBV119" s="11"/>
      <c r="UBW119" s="11"/>
      <c r="UBX119" s="11"/>
      <c r="UBY119" s="11"/>
      <c r="UBZ119" s="11"/>
      <c r="UCA119" s="11"/>
      <c r="UCB119" s="11"/>
      <c r="UCC119" s="11"/>
      <c r="UCD119" s="11"/>
      <c r="UCE119" s="11"/>
      <c r="UCF119" s="11"/>
      <c r="UCG119" s="11"/>
      <c r="UCH119" s="11"/>
      <c r="UCI119" s="11"/>
      <c r="UCJ119" s="11"/>
      <c r="UCK119" s="11"/>
      <c r="UCL119" s="11"/>
      <c r="UCM119" s="11"/>
      <c r="UCN119" s="11"/>
      <c r="UCO119" s="11"/>
      <c r="UCP119" s="11"/>
      <c r="UCQ119" s="11"/>
      <c r="UCR119" s="11"/>
      <c r="UCS119" s="11"/>
      <c r="UCT119" s="11"/>
      <c r="UCU119" s="11"/>
      <c r="UCV119" s="11"/>
      <c r="UCW119" s="11"/>
      <c r="UCX119" s="11"/>
      <c r="UCY119" s="11"/>
      <c r="UCZ119" s="11"/>
      <c r="UDA119" s="11"/>
      <c r="UDB119" s="11"/>
      <c r="UDC119" s="11"/>
      <c r="UDD119" s="11"/>
      <c r="UDE119" s="11"/>
      <c r="UDF119" s="11"/>
      <c r="UDG119" s="11"/>
      <c r="UDH119" s="11"/>
      <c r="UDI119" s="11"/>
      <c r="UDJ119" s="11"/>
      <c r="UDK119" s="11"/>
      <c r="UDL119" s="11"/>
      <c r="UDM119" s="11"/>
      <c r="UDN119" s="11"/>
      <c r="UDO119" s="11"/>
      <c r="UDP119" s="11"/>
      <c r="UDQ119" s="11"/>
      <c r="UDR119" s="11"/>
      <c r="UDS119" s="11"/>
      <c r="UDT119" s="11"/>
      <c r="UDU119" s="11"/>
      <c r="UDV119" s="11"/>
      <c r="UDW119" s="11"/>
      <c r="UDX119" s="11"/>
      <c r="UDY119" s="11"/>
      <c r="UDZ119" s="11"/>
      <c r="UEA119" s="11"/>
      <c r="UEB119" s="11"/>
      <c r="UEC119" s="11"/>
      <c r="UED119" s="11"/>
      <c r="UEE119" s="11"/>
      <c r="UEF119" s="11"/>
      <c r="UEG119" s="11"/>
      <c r="UEH119" s="11"/>
      <c r="UEI119" s="11"/>
      <c r="UEJ119" s="11"/>
      <c r="UEK119" s="11"/>
      <c r="UEL119" s="11"/>
      <c r="UEM119" s="11"/>
      <c r="UEN119" s="11"/>
      <c r="UEO119" s="11"/>
      <c r="UEP119" s="11"/>
      <c r="UEQ119" s="11"/>
      <c r="UER119" s="11"/>
      <c r="UES119" s="11"/>
      <c r="UET119" s="11"/>
      <c r="UEU119" s="11"/>
      <c r="UEV119" s="11"/>
      <c r="UEW119" s="11"/>
      <c r="UEX119" s="11"/>
      <c r="UEY119" s="11"/>
      <c r="UEZ119" s="11"/>
      <c r="UFA119" s="11"/>
      <c r="UFB119" s="11"/>
      <c r="UFC119" s="11"/>
      <c r="UFD119" s="11"/>
      <c r="UFE119" s="11"/>
      <c r="UFF119" s="11"/>
      <c r="UFG119" s="11"/>
      <c r="UFH119" s="11"/>
      <c r="UFI119" s="11"/>
      <c r="UFJ119" s="11"/>
      <c r="UFK119" s="11"/>
      <c r="UFL119" s="11"/>
      <c r="UFM119" s="11"/>
      <c r="UFN119" s="11"/>
      <c r="UFO119" s="11"/>
      <c r="UFP119" s="11"/>
      <c r="UFQ119" s="11"/>
      <c r="UFR119" s="11"/>
      <c r="UFS119" s="11"/>
      <c r="UFT119" s="11"/>
      <c r="UFU119" s="11"/>
      <c r="UFV119" s="11"/>
      <c r="UFW119" s="11"/>
      <c r="UFX119" s="11"/>
      <c r="UFY119" s="11"/>
      <c r="UFZ119" s="11"/>
      <c r="UGA119" s="11"/>
      <c r="UGB119" s="11"/>
      <c r="UGC119" s="11"/>
      <c r="UGD119" s="11"/>
      <c r="UGE119" s="11"/>
      <c r="UGF119" s="11"/>
      <c r="UGG119" s="11"/>
      <c r="UGH119" s="11"/>
      <c r="UGI119" s="11"/>
      <c r="UGJ119" s="11"/>
      <c r="UGK119" s="11"/>
      <c r="UGL119" s="11"/>
      <c r="UGM119" s="11"/>
      <c r="UGN119" s="11"/>
      <c r="UGO119" s="11"/>
      <c r="UGP119" s="11"/>
      <c r="UGQ119" s="11"/>
      <c r="UGR119" s="11"/>
      <c r="UGS119" s="11"/>
      <c r="UGT119" s="11"/>
      <c r="UGU119" s="11"/>
      <c r="UGV119" s="11"/>
      <c r="UGW119" s="11"/>
      <c r="UGX119" s="11"/>
      <c r="UGY119" s="11"/>
      <c r="UGZ119" s="11"/>
      <c r="UHA119" s="11"/>
      <c r="UHB119" s="11"/>
      <c r="UHC119" s="11"/>
      <c r="UHD119" s="11"/>
      <c r="UHE119" s="11"/>
      <c r="UHF119" s="11"/>
      <c r="UHG119" s="11"/>
      <c r="UHH119" s="11"/>
      <c r="UHI119" s="11"/>
      <c r="UHJ119" s="11"/>
      <c r="UHK119" s="11"/>
      <c r="UHL119" s="11"/>
      <c r="UHM119" s="11"/>
      <c r="UHN119" s="11"/>
      <c r="UHO119" s="11"/>
      <c r="UHP119" s="11"/>
      <c r="UHQ119" s="11"/>
      <c r="UHR119" s="11"/>
      <c r="UHS119" s="11"/>
      <c r="UHT119" s="11"/>
      <c r="UHU119" s="11"/>
      <c r="UHV119" s="11"/>
      <c r="UHW119" s="11"/>
      <c r="UHX119" s="11"/>
      <c r="UHY119" s="11"/>
      <c r="UHZ119" s="11"/>
      <c r="UIA119" s="11"/>
      <c r="UIB119" s="11"/>
      <c r="UIC119" s="11"/>
      <c r="UID119" s="11"/>
      <c r="UIE119" s="11"/>
      <c r="UIF119" s="11"/>
      <c r="UIG119" s="11"/>
      <c r="UIH119" s="11"/>
      <c r="UII119" s="11"/>
      <c r="UIJ119" s="11"/>
      <c r="UIK119" s="11"/>
      <c r="UIL119" s="11"/>
      <c r="UIM119" s="11"/>
      <c r="UIN119" s="11"/>
      <c r="UIO119" s="11"/>
      <c r="UIP119" s="11"/>
      <c r="UIQ119" s="11"/>
      <c r="UIR119" s="11"/>
      <c r="UIS119" s="11"/>
      <c r="UIT119" s="11"/>
      <c r="UIU119" s="11"/>
      <c r="UIV119" s="11"/>
      <c r="UIW119" s="11"/>
      <c r="UIX119" s="11"/>
      <c r="UIY119" s="11"/>
      <c r="UIZ119" s="11"/>
      <c r="UJA119" s="11"/>
      <c r="UJB119" s="11"/>
      <c r="UJC119" s="11"/>
      <c r="UJD119" s="11"/>
      <c r="UJE119" s="11"/>
      <c r="UJF119" s="11"/>
      <c r="UJG119" s="11"/>
      <c r="UJH119" s="11"/>
      <c r="UJI119" s="11"/>
      <c r="UJJ119" s="11"/>
      <c r="UJK119" s="11"/>
      <c r="UJL119" s="11"/>
      <c r="UJM119" s="11"/>
      <c r="UJN119" s="11"/>
      <c r="UJO119" s="11"/>
      <c r="UJP119" s="11"/>
      <c r="UJQ119" s="11"/>
      <c r="UJR119" s="11"/>
      <c r="UJS119" s="11"/>
      <c r="UJT119" s="11"/>
      <c r="UJU119" s="11"/>
      <c r="UJV119" s="11"/>
      <c r="UJW119" s="11"/>
      <c r="UJX119" s="11"/>
      <c r="UJY119" s="11"/>
      <c r="UJZ119" s="11"/>
      <c r="UKA119" s="11"/>
      <c r="UKB119" s="11"/>
      <c r="UKC119" s="11"/>
      <c r="UKD119" s="11"/>
      <c r="UKE119" s="11"/>
      <c r="UKF119" s="11"/>
      <c r="UKG119" s="11"/>
      <c r="UKH119" s="11"/>
      <c r="UKI119" s="11"/>
      <c r="UKJ119" s="11"/>
      <c r="UKK119" s="11"/>
      <c r="UKL119" s="11"/>
      <c r="UKM119" s="11"/>
      <c r="UKN119" s="11"/>
      <c r="UKO119" s="11"/>
      <c r="UKP119" s="11"/>
      <c r="UKQ119" s="11"/>
      <c r="UKR119" s="11"/>
      <c r="UKS119" s="11"/>
      <c r="UKT119" s="11"/>
      <c r="UKU119" s="11"/>
      <c r="UKV119" s="11"/>
      <c r="UKW119" s="11"/>
      <c r="UKX119" s="11"/>
      <c r="UKY119" s="11"/>
      <c r="UKZ119" s="11"/>
      <c r="ULA119" s="11"/>
      <c r="ULB119" s="11"/>
      <c r="ULC119" s="11"/>
      <c r="ULD119" s="11"/>
      <c r="ULE119" s="11"/>
      <c r="ULF119" s="11"/>
      <c r="ULG119" s="11"/>
      <c r="ULH119" s="11"/>
      <c r="ULI119" s="11"/>
      <c r="ULJ119" s="11"/>
      <c r="ULK119" s="11"/>
      <c r="ULL119" s="11"/>
      <c r="ULM119" s="11"/>
      <c r="ULN119" s="11"/>
      <c r="ULO119" s="11"/>
      <c r="ULP119" s="11"/>
      <c r="ULQ119" s="11"/>
      <c r="ULR119" s="11"/>
      <c r="ULS119" s="11"/>
      <c r="ULT119" s="11"/>
      <c r="ULU119" s="11"/>
      <c r="ULV119" s="11"/>
      <c r="ULW119" s="11"/>
      <c r="ULX119" s="11"/>
      <c r="ULY119" s="11"/>
      <c r="ULZ119" s="11"/>
      <c r="UMA119" s="11"/>
      <c r="UMB119" s="11"/>
      <c r="UMC119" s="11"/>
      <c r="UMD119" s="11"/>
      <c r="UME119" s="11"/>
      <c r="UMF119" s="11"/>
      <c r="UMG119" s="11"/>
      <c r="UMH119" s="11"/>
      <c r="UMI119" s="11"/>
      <c r="UMJ119" s="11"/>
      <c r="UMK119" s="11"/>
      <c r="UML119" s="11"/>
      <c r="UMM119" s="11"/>
      <c r="UMN119" s="11"/>
      <c r="UMO119" s="11"/>
      <c r="UMP119" s="11"/>
      <c r="UMQ119" s="11"/>
      <c r="UMR119" s="11"/>
      <c r="UMS119" s="11"/>
      <c r="UMT119" s="11"/>
      <c r="UMU119" s="11"/>
      <c r="UMV119" s="11"/>
      <c r="UMW119" s="11"/>
      <c r="UMX119" s="11"/>
      <c r="UMY119" s="11"/>
      <c r="UMZ119" s="11"/>
      <c r="UNA119" s="11"/>
      <c r="UNB119" s="11"/>
      <c r="UNC119" s="11"/>
      <c r="UND119" s="11"/>
      <c r="UNE119" s="11"/>
      <c r="UNF119" s="11"/>
      <c r="UNG119" s="11"/>
      <c r="UNH119" s="11"/>
      <c r="UNI119" s="11"/>
      <c r="UNJ119" s="11"/>
      <c r="UNK119" s="11"/>
      <c r="UNL119" s="11"/>
      <c r="UNM119" s="11"/>
      <c r="UNN119" s="11"/>
      <c r="UNO119" s="11"/>
      <c r="UNP119" s="11"/>
      <c r="UNQ119" s="11"/>
      <c r="UNR119" s="11"/>
      <c r="UNS119" s="11"/>
      <c r="UNT119" s="11"/>
      <c r="UNU119" s="11"/>
      <c r="UNV119" s="11"/>
      <c r="UNW119" s="11"/>
      <c r="UNX119" s="11"/>
      <c r="UNY119" s="11"/>
      <c r="UNZ119" s="11"/>
      <c r="UOA119" s="11"/>
      <c r="UOB119" s="11"/>
      <c r="UOC119" s="11"/>
      <c r="UOD119" s="11"/>
      <c r="UOE119" s="11"/>
      <c r="UOF119" s="11"/>
      <c r="UOG119" s="11"/>
      <c r="UOH119" s="11"/>
      <c r="UOI119" s="11"/>
      <c r="UOJ119" s="11"/>
      <c r="UOK119" s="11"/>
      <c r="UOL119" s="11"/>
      <c r="UOM119" s="11"/>
      <c r="UON119" s="11"/>
      <c r="UOO119" s="11"/>
      <c r="UOP119" s="11"/>
      <c r="UOQ119" s="11"/>
      <c r="UOR119" s="11"/>
      <c r="UOS119" s="11"/>
      <c r="UOT119" s="11"/>
      <c r="UOU119" s="11"/>
      <c r="UOV119" s="11"/>
      <c r="UOW119" s="11"/>
      <c r="UOX119" s="11"/>
      <c r="UOY119" s="11"/>
      <c r="UOZ119" s="11"/>
      <c r="UPA119" s="11"/>
      <c r="UPB119" s="11"/>
      <c r="UPC119" s="11"/>
      <c r="UPD119" s="11"/>
      <c r="UPE119" s="11"/>
      <c r="UPF119" s="11"/>
      <c r="UPG119" s="11"/>
      <c r="UPH119" s="11"/>
      <c r="UPI119" s="11"/>
      <c r="UPJ119" s="11"/>
      <c r="UPK119" s="11"/>
      <c r="UPL119" s="11"/>
      <c r="UPM119" s="11"/>
      <c r="UPN119" s="11"/>
      <c r="UPO119" s="11"/>
      <c r="UPP119" s="11"/>
      <c r="UPQ119" s="11"/>
      <c r="UPR119" s="11"/>
      <c r="UPS119" s="11"/>
      <c r="UPT119" s="11"/>
      <c r="UPU119" s="11"/>
      <c r="UPV119" s="11"/>
      <c r="UPW119" s="11"/>
      <c r="UPX119" s="11"/>
      <c r="UPY119" s="11"/>
      <c r="UPZ119" s="11"/>
      <c r="UQA119" s="11"/>
      <c r="UQB119" s="11"/>
      <c r="UQC119" s="11"/>
      <c r="UQD119" s="11"/>
      <c r="UQE119" s="11"/>
      <c r="UQF119" s="11"/>
      <c r="UQG119" s="11"/>
      <c r="UQH119" s="11"/>
      <c r="UQI119" s="11"/>
      <c r="UQJ119" s="11"/>
      <c r="UQK119" s="11"/>
      <c r="UQL119" s="11"/>
      <c r="UQM119" s="11"/>
      <c r="UQN119" s="11"/>
      <c r="UQO119" s="11"/>
      <c r="UQP119" s="11"/>
      <c r="UQQ119" s="11"/>
      <c r="UQR119" s="11"/>
      <c r="UQS119" s="11"/>
      <c r="UQT119" s="11"/>
      <c r="UQU119" s="11"/>
      <c r="UQV119" s="11"/>
      <c r="UQW119" s="11"/>
      <c r="UQX119" s="11"/>
      <c r="UQY119" s="11"/>
      <c r="UQZ119" s="11"/>
      <c r="URA119" s="11"/>
      <c r="URB119" s="11"/>
      <c r="URC119" s="11"/>
      <c r="URD119" s="11"/>
      <c r="URE119" s="11"/>
      <c r="URF119" s="11"/>
      <c r="URG119" s="11"/>
      <c r="URH119" s="11"/>
      <c r="URI119" s="11"/>
      <c r="URJ119" s="11"/>
      <c r="URK119" s="11"/>
      <c r="URL119" s="11"/>
      <c r="URM119" s="11"/>
      <c r="URN119" s="11"/>
      <c r="URO119" s="11"/>
      <c r="URP119" s="11"/>
      <c r="URQ119" s="11"/>
      <c r="URR119" s="11"/>
      <c r="URS119" s="11"/>
      <c r="URT119" s="11"/>
      <c r="URU119" s="11"/>
      <c r="URV119" s="11"/>
      <c r="URW119" s="11"/>
      <c r="URX119" s="11"/>
      <c r="URY119" s="11"/>
      <c r="URZ119" s="11"/>
      <c r="USA119" s="11"/>
      <c r="USB119" s="11"/>
      <c r="USC119" s="11"/>
      <c r="USD119" s="11"/>
      <c r="USE119" s="11"/>
      <c r="USF119" s="11"/>
      <c r="USG119" s="11"/>
      <c r="USH119" s="11"/>
      <c r="USI119" s="11"/>
      <c r="USJ119" s="11"/>
      <c r="USK119" s="11"/>
      <c r="USL119" s="11"/>
      <c r="USM119" s="11"/>
      <c r="USN119" s="11"/>
      <c r="USO119" s="11"/>
      <c r="USP119" s="11"/>
      <c r="USQ119" s="11"/>
      <c r="USR119" s="11"/>
      <c r="USS119" s="11"/>
      <c r="UST119" s="11"/>
      <c r="USU119" s="11"/>
      <c r="USV119" s="11"/>
      <c r="USW119" s="11"/>
      <c r="USX119" s="11"/>
      <c r="USY119" s="11"/>
      <c r="USZ119" s="11"/>
      <c r="UTA119" s="11"/>
      <c r="UTB119" s="11"/>
      <c r="UTC119" s="11"/>
      <c r="UTD119" s="11"/>
      <c r="UTE119" s="11"/>
      <c r="UTF119" s="11"/>
      <c r="UTG119" s="11"/>
      <c r="UTH119" s="11"/>
      <c r="UTI119" s="11"/>
      <c r="UTJ119" s="11"/>
      <c r="UTK119" s="11"/>
      <c r="UTL119" s="11"/>
      <c r="UTM119" s="11"/>
      <c r="UTN119" s="11"/>
      <c r="UTO119" s="11"/>
      <c r="UTP119" s="11"/>
      <c r="UTQ119" s="11"/>
      <c r="UTR119" s="11"/>
      <c r="UTS119" s="11"/>
      <c r="UTT119" s="11"/>
      <c r="UTU119" s="11"/>
      <c r="UTV119" s="11"/>
      <c r="UTW119" s="11"/>
      <c r="UTX119" s="11"/>
      <c r="UTY119" s="11"/>
      <c r="UTZ119" s="11"/>
      <c r="UUA119" s="11"/>
      <c r="UUB119" s="11"/>
      <c r="UUC119" s="11"/>
      <c r="UUD119" s="11"/>
      <c r="UUE119" s="11"/>
      <c r="UUF119" s="11"/>
      <c r="UUG119" s="11"/>
      <c r="UUH119" s="11"/>
      <c r="UUI119" s="11"/>
      <c r="UUJ119" s="11"/>
      <c r="UUK119" s="11"/>
      <c r="UUL119" s="11"/>
      <c r="UUM119" s="11"/>
      <c r="UUN119" s="11"/>
      <c r="UUO119" s="11"/>
      <c r="UUP119" s="11"/>
      <c r="UUQ119" s="11"/>
      <c r="UUR119" s="11"/>
      <c r="UUS119" s="11"/>
      <c r="UUT119" s="11"/>
      <c r="UUU119" s="11"/>
      <c r="UUV119" s="11"/>
      <c r="UUW119" s="11"/>
      <c r="UUX119" s="11"/>
      <c r="UUY119" s="11"/>
      <c r="UUZ119" s="11"/>
      <c r="UVA119" s="11"/>
      <c r="UVB119" s="11"/>
      <c r="UVC119" s="11"/>
      <c r="UVD119" s="11"/>
      <c r="UVE119" s="11"/>
      <c r="UVF119" s="11"/>
      <c r="UVG119" s="11"/>
      <c r="UVH119" s="11"/>
      <c r="UVI119" s="11"/>
      <c r="UVJ119" s="11"/>
      <c r="UVK119" s="11"/>
      <c r="UVL119" s="11"/>
      <c r="UVM119" s="11"/>
      <c r="UVN119" s="11"/>
      <c r="UVO119" s="11"/>
      <c r="UVP119" s="11"/>
      <c r="UVQ119" s="11"/>
      <c r="UVR119" s="11"/>
      <c r="UVS119" s="11"/>
      <c r="UVT119" s="11"/>
      <c r="UVU119" s="11"/>
      <c r="UVV119" s="11"/>
      <c r="UVW119" s="11"/>
      <c r="UVX119" s="11"/>
      <c r="UVY119" s="11"/>
      <c r="UVZ119" s="11"/>
      <c r="UWA119" s="11"/>
      <c r="UWB119" s="11"/>
      <c r="UWC119" s="11"/>
      <c r="UWD119" s="11"/>
      <c r="UWE119" s="11"/>
      <c r="UWF119" s="11"/>
      <c r="UWG119" s="11"/>
      <c r="UWH119" s="11"/>
      <c r="UWI119" s="11"/>
      <c r="UWJ119" s="11"/>
      <c r="UWK119" s="11"/>
      <c r="UWL119" s="11"/>
      <c r="UWM119" s="11"/>
      <c r="UWN119" s="11"/>
      <c r="UWO119" s="11"/>
      <c r="UWP119" s="11"/>
      <c r="UWQ119" s="11"/>
      <c r="UWR119" s="11"/>
      <c r="UWS119" s="11"/>
      <c r="UWT119" s="11"/>
      <c r="UWU119" s="11"/>
      <c r="UWV119" s="11"/>
      <c r="UWW119" s="11"/>
      <c r="UWX119" s="11"/>
      <c r="UWY119" s="11"/>
      <c r="UWZ119" s="11"/>
      <c r="UXA119" s="11"/>
      <c r="UXB119" s="11"/>
      <c r="UXC119" s="11"/>
      <c r="UXD119" s="11"/>
      <c r="UXE119" s="11"/>
      <c r="UXF119" s="11"/>
      <c r="UXG119" s="11"/>
      <c r="UXH119" s="11"/>
      <c r="UXI119" s="11"/>
      <c r="UXJ119" s="11"/>
      <c r="UXK119" s="11"/>
      <c r="UXL119" s="11"/>
      <c r="UXM119" s="11"/>
      <c r="UXN119" s="11"/>
      <c r="UXO119" s="11"/>
      <c r="UXP119" s="11"/>
      <c r="UXQ119" s="11"/>
      <c r="UXR119" s="11"/>
      <c r="UXS119" s="11"/>
      <c r="UXT119" s="11"/>
      <c r="UXU119" s="11"/>
      <c r="UXV119" s="11"/>
      <c r="UXW119" s="11"/>
      <c r="UXX119" s="11"/>
      <c r="UXY119" s="11"/>
      <c r="UXZ119" s="11"/>
      <c r="UYA119" s="11"/>
      <c r="UYB119" s="11"/>
      <c r="UYC119" s="11"/>
      <c r="UYD119" s="11"/>
      <c r="UYE119" s="11"/>
      <c r="UYF119" s="11"/>
      <c r="UYG119" s="11"/>
      <c r="UYH119" s="11"/>
      <c r="UYI119" s="11"/>
      <c r="UYJ119" s="11"/>
      <c r="UYK119" s="11"/>
      <c r="UYL119" s="11"/>
      <c r="UYM119" s="11"/>
      <c r="UYN119" s="11"/>
      <c r="UYO119" s="11"/>
      <c r="UYP119" s="11"/>
      <c r="UYQ119" s="11"/>
      <c r="UYR119" s="11"/>
      <c r="UYS119" s="11"/>
      <c r="UYT119" s="11"/>
      <c r="UYU119" s="11"/>
      <c r="UYV119" s="11"/>
      <c r="UYW119" s="11"/>
      <c r="UYX119" s="11"/>
      <c r="UYY119" s="11"/>
      <c r="UYZ119" s="11"/>
      <c r="UZA119" s="11"/>
      <c r="UZB119" s="11"/>
      <c r="UZC119" s="11"/>
      <c r="UZD119" s="11"/>
      <c r="UZE119" s="11"/>
      <c r="UZF119" s="11"/>
      <c r="UZG119" s="11"/>
      <c r="UZH119" s="11"/>
      <c r="UZI119" s="11"/>
      <c r="UZJ119" s="11"/>
      <c r="UZK119" s="11"/>
      <c r="UZL119" s="11"/>
      <c r="UZM119" s="11"/>
      <c r="UZN119" s="11"/>
      <c r="UZO119" s="11"/>
      <c r="UZP119" s="11"/>
      <c r="UZQ119" s="11"/>
      <c r="UZR119" s="11"/>
      <c r="UZS119" s="11"/>
      <c r="UZT119" s="11"/>
      <c r="UZU119" s="11"/>
      <c r="UZV119" s="11"/>
      <c r="UZW119" s="11"/>
      <c r="UZX119" s="11"/>
      <c r="UZY119" s="11"/>
      <c r="UZZ119" s="11"/>
      <c r="VAA119" s="11"/>
      <c r="VAB119" s="11"/>
      <c r="VAC119" s="11"/>
      <c r="VAD119" s="11"/>
      <c r="VAE119" s="11"/>
      <c r="VAF119" s="11"/>
      <c r="VAG119" s="11"/>
      <c r="VAH119" s="11"/>
      <c r="VAI119" s="11"/>
      <c r="VAJ119" s="11"/>
      <c r="VAK119" s="11"/>
      <c r="VAL119" s="11"/>
      <c r="VAM119" s="11"/>
      <c r="VAN119" s="11"/>
      <c r="VAO119" s="11"/>
      <c r="VAP119" s="11"/>
      <c r="VAQ119" s="11"/>
      <c r="VAR119" s="11"/>
      <c r="VAS119" s="11"/>
      <c r="VAT119" s="11"/>
      <c r="VAU119" s="11"/>
      <c r="VAV119" s="11"/>
      <c r="VAW119" s="11"/>
      <c r="VAX119" s="11"/>
      <c r="VAY119" s="11"/>
      <c r="VAZ119" s="11"/>
      <c r="VBA119" s="11"/>
      <c r="VBB119" s="11"/>
      <c r="VBC119" s="11"/>
      <c r="VBD119" s="11"/>
      <c r="VBE119" s="11"/>
      <c r="VBF119" s="11"/>
      <c r="VBG119" s="11"/>
      <c r="VBH119" s="11"/>
      <c r="VBI119" s="11"/>
      <c r="VBJ119" s="11"/>
      <c r="VBK119" s="11"/>
      <c r="VBL119" s="11"/>
      <c r="VBM119" s="11"/>
      <c r="VBN119" s="11"/>
      <c r="VBO119" s="11"/>
      <c r="VBP119" s="11"/>
      <c r="VBQ119" s="11"/>
      <c r="VBR119" s="11"/>
      <c r="VBS119" s="11"/>
      <c r="VBT119" s="11"/>
      <c r="VBU119" s="11"/>
      <c r="VBV119" s="11"/>
      <c r="VBW119" s="11"/>
      <c r="VBX119" s="11"/>
      <c r="VBY119" s="11"/>
      <c r="VBZ119" s="11"/>
      <c r="VCA119" s="11"/>
      <c r="VCB119" s="11"/>
      <c r="VCC119" s="11"/>
      <c r="VCD119" s="11"/>
      <c r="VCE119" s="11"/>
      <c r="VCF119" s="11"/>
      <c r="VCG119" s="11"/>
      <c r="VCH119" s="11"/>
      <c r="VCI119" s="11"/>
      <c r="VCJ119" s="11"/>
      <c r="VCK119" s="11"/>
      <c r="VCL119" s="11"/>
      <c r="VCM119" s="11"/>
      <c r="VCN119" s="11"/>
      <c r="VCO119" s="11"/>
      <c r="VCP119" s="11"/>
      <c r="VCQ119" s="11"/>
      <c r="VCR119" s="11"/>
      <c r="VCS119" s="11"/>
      <c r="VCT119" s="11"/>
      <c r="VCU119" s="11"/>
      <c r="VCV119" s="11"/>
      <c r="VCW119" s="11"/>
      <c r="VCX119" s="11"/>
      <c r="VCY119" s="11"/>
      <c r="VCZ119" s="11"/>
      <c r="VDA119" s="11"/>
      <c r="VDB119" s="11"/>
      <c r="VDC119" s="11"/>
      <c r="VDD119" s="11"/>
      <c r="VDE119" s="11"/>
      <c r="VDF119" s="11"/>
      <c r="VDG119" s="11"/>
      <c r="VDH119" s="11"/>
      <c r="VDI119" s="11"/>
      <c r="VDJ119" s="11"/>
      <c r="VDK119" s="11"/>
      <c r="VDL119" s="11"/>
      <c r="VDM119" s="11"/>
      <c r="VDN119" s="11"/>
      <c r="VDO119" s="11"/>
      <c r="VDP119" s="11"/>
      <c r="VDQ119" s="11"/>
      <c r="VDR119" s="11"/>
      <c r="VDS119" s="11"/>
      <c r="VDT119" s="11"/>
      <c r="VDU119" s="11"/>
      <c r="VDV119" s="11"/>
      <c r="VDW119" s="11"/>
      <c r="VDX119" s="11"/>
      <c r="VDY119" s="11"/>
      <c r="VDZ119" s="11"/>
      <c r="VEA119" s="11"/>
      <c r="VEB119" s="11"/>
      <c r="VEC119" s="11"/>
      <c r="VED119" s="11"/>
      <c r="VEE119" s="11"/>
      <c r="VEF119" s="11"/>
      <c r="VEG119" s="11"/>
      <c r="VEH119" s="11"/>
      <c r="VEI119" s="11"/>
      <c r="VEJ119" s="11"/>
      <c r="VEK119" s="11"/>
      <c r="VEL119" s="11"/>
      <c r="VEM119" s="11"/>
      <c r="VEN119" s="11"/>
      <c r="VEO119" s="11"/>
      <c r="VEP119" s="11"/>
      <c r="VEQ119" s="11"/>
      <c r="VER119" s="11"/>
      <c r="VES119" s="11"/>
      <c r="VET119" s="11"/>
      <c r="VEU119" s="11"/>
      <c r="VEV119" s="11"/>
      <c r="VEW119" s="11"/>
      <c r="VEX119" s="11"/>
      <c r="VEY119" s="11"/>
      <c r="VEZ119" s="11"/>
      <c r="VFA119" s="11"/>
      <c r="VFB119" s="11"/>
      <c r="VFC119" s="11"/>
      <c r="VFD119" s="11"/>
      <c r="VFE119" s="11"/>
      <c r="VFF119" s="11"/>
      <c r="VFG119" s="11"/>
      <c r="VFH119" s="11"/>
      <c r="VFI119" s="11"/>
      <c r="VFJ119" s="11"/>
      <c r="VFK119" s="11"/>
      <c r="VFL119" s="11"/>
      <c r="VFM119" s="11"/>
      <c r="VFN119" s="11"/>
      <c r="VFO119" s="11"/>
      <c r="VFP119" s="11"/>
      <c r="VFQ119" s="11"/>
      <c r="VFR119" s="11"/>
      <c r="VFS119" s="11"/>
      <c r="VFT119" s="11"/>
      <c r="VFU119" s="11"/>
      <c r="VFV119" s="11"/>
      <c r="VFW119" s="11"/>
      <c r="VFX119" s="11"/>
      <c r="VFY119" s="11"/>
      <c r="VFZ119" s="11"/>
      <c r="VGA119" s="11"/>
      <c r="VGB119" s="11"/>
      <c r="VGC119" s="11"/>
      <c r="VGD119" s="11"/>
      <c r="VGE119" s="11"/>
      <c r="VGF119" s="11"/>
      <c r="VGG119" s="11"/>
      <c r="VGH119" s="11"/>
      <c r="VGI119" s="11"/>
      <c r="VGJ119" s="11"/>
      <c r="VGK119" s="11"/>
      <c r="VGL119" s="11"/>
      <c r="VGM119" s="11"/>
      <c r="VGN119" s="11"/>
      <c r="VGO119" s="11"/>
      <c r="VGP119" s="11"/>
      <c r="VGQ119" s="11"/>
      <c r="VGR119" s="11"/>
      <c r="VGS119" s="11"/>
      <c r="VGT119" s="11"/>
      <c r="VGU119" s="11"/>
      <c r="VGV119" s="11"/>
      <c r="VGW119" s="11"/>
      <c r="VGX119" s="11"/>
      <c r="VGY119" s="11"/>
      <c r="VGZ119" s="11"/>
      <c r="VHA119" s="11"/>
      <c r="VHB119" s="11"/>
      <c r="VHC119" s="11"/>
      <c r="VHD119" s="11"/>
      <c r="VHE119" s="11"/>
      <c r="VHF119" s="11"/>
      <c r="VHG119" s="11"/>
      <c r="VHH119" s="11"/>
      <c r="VHI119" s="11"/>
      <c r="VHJ119" s="11"/>
      <c r="VHK119" s="11"/>
      <c r="VHL119" s="11"/>
      <c r="VHM119" s="11"/>
      <c r="VHN119" s="11"/>
      <c r="VHO119" s="11"/>
      <c r="VHP119" s="11"/>
      <c r="VHQ119" s="11"/>
      <c r="VHR119" s="11"/>
      <c r="VHS119" s="11"/>
      <c r="VHT119" s="11"/>
      <c r="VHU119" s="11"/>
      <c r="VHV119" s="11"/>
      <c r="VHW119" s="11"/>
      <c r="VHX119" s="11"/>
      <c r="VHY119" s="11"/>
      <c r="VHZ119" s="11"/>
      <c r="VIA119" s="11"/>
      <c r="VIB119" s="11"/>
      <c r="VIC119" s="11"/>
      <c r="VID119" s="11"/>
      <c r="VIE119" s="11"/>
      <c r="VIF119" s="11"/>
      <c r="VIG119" s="11"/>
      <c r="VIH119" s="11"/>
      <c r="VII119" s="11"/>
      <c r="VIJ119" s="11"/>
      <c r="VIK119" s="11"/>
      <c r="VIL119" s="11"/>
      <c r="VIM119" s="11"/>
      <c r="VIN119" s="11"/>
      <c r="VIO119" s="11"/>
      <c r="VIP119" s="11"/>
      <c r="VIQ119" s="11"/>
      <c r="VIR119" s="11"/>
      <c r="VIS119" s="11"/>
      <c r="VIT119" s="11"/>
      <c r="VIU119" s="11"/>
      <c r="VIV119" s="11"/>
      <c r="VIW119" s="11"/>
      <c r="VIX119" s="11"/>
      <c r="VIY119" s="11"/>
      <c r="VIZ119" s="11"/>
      <c r="VJA119" s="11"/>
      <c r="VJB119" s="11"/>
      <c r="VJC119" s="11"/>
      <c r="VJD119" s="11"/>
      <c r="VJE119" s="11"/>
      <c r="VJF119" s="11"/>
      <c r="VJG119" s="11"/>
      <c r="VJH119" s="11"/>
      <c r="VJI119" s="11"/>
      <c r="VJJ119" s="11"/>
      <c r="VJK119" s="11"/>
      <c r="VJL119" s="11"/>
      <c r="VJM119" s="11"/>
      <c r="VJN119" s="11"/>
      <c r="VJO119" s="11"/>
      <c r="VJP119" s="11"/>
      <c r="VJQ119" s="11"/>
      <c r="VJR119" s="11"/>
      <c r="VJS119" s="11"/>
      <c r="VJT119" s="11"/>
      <c r="VJU119" s="11"/>
      <c r="VJV119" s="11"/>
      <c r="VJW119" s="11"/>
      <c r="VJX119" s="11"/>
      <c r="VJY119" s="11"/>
      <c r="VJZ119" s="11"/>
      <c r="VKA119" s="11"/>
      <c r="VKB119" s="11"/>
      <c r="VKC119" s="11"/>
      <c r="VKD119" s="11"/>
      <c r="VKE119" s="11"/>
      <c r="VKF119" s="11"/>
      <c r="VKG119" s="11"/>
      <c r="VKH119" s="11"/>
      <c r="VKI119" s="11"/>
      <c r="VKJ119" s="11"/>
      <c r="VKK119" s="11"/>
      <c r="VKL119" s="11"/>
      <c r="VKM119" s="11"/>
      <c r="VKN119" s="11"/>
      <c r="VKO119" s="11"/>
      <c r="VKP119" s="11"/>
      <c r="VKQ119" s="11"/>
      <c r="VKR119" s="11"/>
      <c r="VKS119" s="11"/>
      <c r="VKT119" s="11"/>
      <c r="VKU119" s="11"/>
      <c r="VKV119" s="11"/>
      <c r="VKW119" s="11"/>
      <c r="VKX119" s="11"/>
      <c r="VKY119" s="11"/>
      <c r="VKZ119" s="11"/>
      <c r="VLA119" s="11"/>
      <c r="VLB119" s="11"/>
      <c r="VLC119" s="11"/>
      <c r="VLD119" s="11"/>
      <c r="VLE119" s="11"/>
      <c r="VLF119" s="11"/>
      <c r="VLG119" s="11"/>
      <c r="VLH119" s="11"/>
      <c r="VLI119" s="11"/>
      <c r="VLJ119" s="11"/>
      <c r="VLK119" s="11"/>
      <c r="VLL119" s="11"/>
      <c r="VLM119" s="11"/>
      <c r="VLN119" s="11"/>
      <c r="VLO119" s="11"/>
      <c r="VLP119" s="11"/>
      <c r="VLQ119" s="11"/>
      <c r="VLR119" s="11"/>
      <c r="VLS119" s="11"/>
      <c r="VLT119" s="11"/>
      <c r="VLU119" s="11"/>
      <c r="VLV119" s="11"/>
      <c r="VLW119" s="11"/>
      <c r="VLX119" s="11"/>
      <c r="VLY119" s="11"/>
      <c r="VLZ119" s="11"/>
      <c r="VMA119" s="11"/>
      <c r="VMB119" s="11"/>
      <c r="VMC119" s="11"/>
      <c r="VMD119" s="11"/>
      <c r="VME119" s="11"/>
      <c r="VMF119" s="11"/>
      <c r="VMG119" s="11"/>
      <c r="VMH119" s="11"/>
      <c r="VMI119" s="11"/>
      <c r="VMJ119" s="11"/>
      <c r="VMK119" s="11"/>
      <c r="VML119" s="11"/>
      <c r="VMM119" s="11"/>
      <c r="VMN119" s="11"/>
      <c r="VMO119" s="11"/>
      <c r="VMP119" s="11"/>
      <c r="VMQ119" s="11"/>
      <c r="VMR119" s="11"/>
      <c r="VMS119" s="11"/>
      <c r="VMT119" s="11"/>
      <c r="VMU119" s="11"/>
      <c r="VMV119" s="11"/>
      <c r="VMW119" s="11"/>
      <c r="VMX119" s="11"/>
      <c r="VMY119" s="11"/>
      <c r="VMZ119" s="11"/>
      <c r="VNA119" s="11"/>
      <c r="VNB119" s="11"/>
      <c r="VNC119" s="11"/>
      <c r="VND119" s="11"/>
      <c r="VNE119" s="11"/>
      <c r="VNF119" s="11"/>
      <c r="VNG119" s="11"/>
      <c r="VNH119" s="11"/>
      <c r="VNI119" s="11"/>
      <c r="VNJ119" s="11"/>
      <c r="VNK119" s="11"/>
      <c r="VNL119" s="11"/>
      <c r="VNM119" s="11"/>
      <c r="VNN119" s="11"/>
      <c r="VNO119" s="11"/>
      <c r="VNP119" s="11"/>
      <c r="VNQ119" s="11"/>
      <c r="VNR119" s="11"/>
      <c r="VNS119" s="11"/>
      <c r="VNT119" s="11"/>
      <c r="VNU119" s="11"/>
      <c r="VNV119" s="11"/>
      <c r="VNW119" s="11"/>
      <c r="VNX119" s="11"/>
      <c r="VNY119" s="11"/>
      <c r="VNZ119" s="11"/>
      <c r="VOA119" s="11"/>
      <c r="VOB119" s="11"/>
      <c r="VOC119" s="11"/>
      <c r="VOD119" s="11"/>
      <c r="VOE119" s="11"/>
      <c r="VOF119" s="11"/>
      <c r="VOG119" s="11"/>
      <c r="VOH119" s="11"/>
      <c r="VOI119" s="11"/>
      <c r="VOJ119" s="11"/>
      <c r="VOK119" s="11"/>
      <c r="VOL119" s="11"/>
      <c r="VOM119" s="11"/>
      <c r="VON119" s="11"/>
      <c r="VOO119" s="11"/>
      <c r="VOP119" s="11"/>
      <c r="VOQ119" s="11"/>
      <c r="VOR119" s="11"/>
      <c r="VOS119" s="11"/>
      <c r="VOT119" s="11"/>
      <c r="VOU119" s="11"/>
      <c r="VOV119" s="11"/>
      <c r="VOW119" s="11"/>
      <c r="VOX119" s="11"/>
      <c r="VOY119" s="11"/>
      <c r="VOZ119" s="11"/>
      <c r="VPA119" s="11"/>
      <c r="VPB119" s="11"/>
      <c r="VPC119" s="11"/>
      <c r="VPD119" s="11"/>
      <c r="VPE119" s="11"/>
      <c r="VPF119" s="11"/>
      <c r="VPG119" s="11"/>
      <c r="VPH119" s="11"/>
      <c r="VPI119" s="11"/>
      <c r="VPJ119" s="11"/>
      <c r="VPK119" s="11"/>
      <c r="VPL119" s="11"/>
      <c r="VPM119" s="11"/>
      <c r="VPN119" s="11"/>
      <c r="VPO119" s="11"/>
      <c r="VPP119" s="11"/>
      <c r="VPQ119" s="11"/>
      <c r="VPR119" s="11"/>
      <c r="VPS119" s="11"/>
      <c r="VPT119" s="11"/>
      <c r="VPU119" s="11"/>
      <c r="VPV119" s="11"/>
      <c r="VPW119" s="11"/>
      <c r="VPX119" s="11"/>
      <c r="VPY119" s="11"/>
      <c r="VPZ119" s="11"/>
      <c r="VQA119" s="11"/>
      <c r="VQB119" s="11"/>
      <c r="VQC119" s="11"/>
      <c r="VQD119" s="11"/>
      <c r="VQE119" s="11"/>
      <c r="VQF119" s="11"/>
      <c r="VQG119" s="11"/>
      <c r="VQH119" s="11"/>
      <c r="VQI119" s="11"/>
      <c r="VQJ119" s="11"/>
      <c r="VQK119" s="11"/>
      <c r="VQL119" s="11"/>
      <c r="VQM119" s="11"/>
      <c r="VQN119" s="11"/>
      <c r="VQO119" s="11"/>
      <c r="VQP119" s="11"/>
      <c r="VQQ119" s="11"/>
      <c r="VQR119" s="11"/>
      <c r="VQS119" s="11"/>
      <c r="VQT119" s="11"/>
      <c r="VQU119" s="11"/>
      <c r="VQV119" s="11"/>
      <c r="VQW119" s="11"/>
      <c r="VQX119" s="11"/>
      <c r="VQY119" s="11"/>
      <c r="VQZ119" s="11"/>
      <c r="VRA119" s="11"/>
      <c r="VRB119" s="11"/>
      <c r="VRC119" s="11"/>
      <c r="VRD119" s="11"/>
      <c r="VRE119" s="11"/>
      <c r="VRF119" s="11"/>
      <c r="VRG119" s="11"/>
      <c r="VRH119" s="11"/>
      <c r="VRI119" s="11"/>
      <c r="VRJ119" s="11"/>
      <c r="VRK119" s="11"/>
      <c r="VRL119" s="11"/>
      <c r="VRM119" s="11"/>
      <c r="VRN119" s="11"/>
      <c r="VRO119" s="11"/>
      <c r="VRP119" s="11"/>
      <c r="VRQ119" s="11"/>
      <c r="VRR119" s="11"/>
      <c r="VRS119" s="11"/>
      <c r="VRT119" s="11"/>
      <c r="VRU119" s="11"/>
      <c r="VRV119" s="11"/>
      <c r="VRW119" s="11"/>
      <c r="VRX119" s="11"/>
      <c r="VRY119" s="11"/>
      <c r="VRZ119" s="11"/>
      <c r="VSA119" s="11"/>
      <c r="VSB119" s="11"/>
      <c r="VSC119" s="11"/>
      <c r="VSD119" s="11"/>
      <c r="VSE119" s="11"/>
      <c r="VSF119" s="11"/>
      <c r="VSG119" s="11"/>
      <c r="VSH119" s="11"/>
      <c r="VSI119" s="11"/>
      <c r="VSJ119" s="11"/>
      <c r="VSK119" s="11"/>
      <c r="VSL119" s="11"/>
      <c r="VSM119" s="11"/>
      <c r="VSN119" s="11"/>
      <c r="VSO119" s="11"/>
      <c r="VSP119" s="11"/>
      <c r="VSQ119" s="11"/>
      <c r="VSR119" s="11"/>
      <c r="VSS119" s="11"/>
      <c r="VST119" s="11"/>
      <c r="VSU119" s="11"/>
      <c r="VSV119" s="11"/>
      <c r="VSW119" s="11"/>
      <c r="VSX119" s="11"/>
      <c r="VSY119" s="11"/>
      <c r="VSZ119" s="11"/>
      <c r="VTA119" s="11"/>
      <c r="VTB119" s="11"/>
      <c r="VTC119" s="11"/>
      <c r="VTD119" s="11"/>
      <c r="VTE119" s="11"/>
      <c r="VTF119" s="11"/>
      <c r="VTG119" s="11"/>
      <c r="VTH119" s="11"/>
      <c r="VTI119" s="11"/>
      <c r="VTJ119" s="11"/>
      <c r="VTK119" s="11"/>
      <c r="VTL119" s="11"/>
      <c r="VTM119" s="11"/>
      <c r="VTN119" s="11"/>
      <c r="VTO119" s="11"/>
      <c r="VTP119" s="11"/>
      <c r="VTQ119" s="11"/>
      <c r="VTR119" s="11"/>
      <c r="VTS119" s="11"/>
      <c r="VTT119" s="11"/>
      <c r="VTU119" s="11"/>
      <c r="VTV119" s="11"/>
      <c r="VTW119" s="11"/>
      <c r="VTX119" s="11"/>
      <c r="VTY119" s="11"/>
      <c r="VTZ119" s="11"/>
      <c r="VUA119" s="11"/>
      <c r="VUB119" s="11"/>
      <c r="VUC119" s="11"/>
      <c r="VUD119" s="11"/>
      <c r="VUE119" s="11"/>
      <c r="VUF119" s="11"/>
      <c r="VUG119" s="11"/>
      <c r="VUH119" s="11"/>
      <c r="VUI119" s="11"/>
      <c r="VUJ119" s="11"/>
      <c r="VUK119" s="11"/>
      <c r="VUL119" s="11"/>
      <c r="VUM119" s="11"/>
      <c r="VUN119" s="11"/>
      <c r="VUO119" s="11"/>
      <c r="VUP119" s="11"/>
      <c r="VUQ119" s="11"/>
      <c r="VUR119" s="11"/>
      <c r="VUS119" s="11"/>
      <c r="VUT119" s="11"/>
      <c r="VUU119" s="11"/>
      <c r="VUV119" s="11"/>
      <c r="VUW119" s="11"/>
      <c r="VUX119" s="11"/>
      <c r="VUY119" s="11"/>
      <c r="VUZ119" s="11"/>
      <c r="VVA119" s="11"/>
      <c r="VVB119" s="11"/>
      <c r="VVC119" s="11"/>
      <c r="VVD119" s="11"/>
      <c r="VVE119" s="11"/>
      <c r="VVF119" s="11"/>
      <c r="VVG119" s="11"/>
      <c r="VVH119" s="11"/>
      <c r="VVI119" s="11"/>
      <c r="VVJ119" s="11"/>
      <c r="VVK119" s="11"/>
      <c r="VVL119" s="11"/>
      <c r="VVM119" s="11"/>
      <c r="VVN119" s="11"/>
      <c r="VVO119" s="11"/>
      <c r="VVP119" s="11"/>
      <c r="VVQ119" s="11"/>
      <c r="VVR119" s="11"/>
      <c r="VVS119" s="11"/>
      <c r="VVT119" s="11"/>
      <c r="VVU119" s="11"/>
      <c r="VVV119" s="11"/>
      <c r="VVW119" s="11"/>
      <c r="VVX119" s="11"/>
      <c r="VVY119" s="11"/>
      <c r="VVZ119" s="11"/>
      <c r="VWA119" s="11"/>
      <c r="VWB119" s="11"/>
      <c r="VWC119" s="11"/>
      <c r="VWD119" s="11"/>
      <c r="VWE119" s="11"/>
      <c r="VWF119" s="11"/>
      <c r="VWG119" s="11"/>
      <c r="VWH119" s="11"/>
      <c r="VWI119" s="11"/>
      <c r="VWJ119" s="11"/>
      <c r="VWK119" s="11"/>
      <c r="VWL119" s="11"/>
      <c r="VWM119" s="11"/>
      <c r="VWN119" s="11"/>
      <c r="VWO119" s="11"/>
      <c r="VWP119" s="11"/>
      <c r="VWQ119" s="11"/>
      <c r="VWR119" s="11"/>
      <c r="VWS119" s="11"/>
      <c r="VWT119" s="11"/>
      <c r="VWU119" s="11"/>
      <c r="VWV119" s="11"/>
      <c r="VWW119" s="11"/>
      <c r="VWX119" s="11"/>
      <c r="VWY119" s="11"/>
      <c r="VWZ119" s="11"/>
      <c r="VXA119" s="11"/>
      <c r="VXB119" s="11"/>
      <c r="VXC119" s="11"/>
      <c r="VXD119" s="11"/>
      <c r="VXE119" s="11"/>
      <c r="VXF119" s="11"/>
      <c r="VXG119" s="11"/>
      <c r="VXH119" s="11"/>
      <c r="VXI119" s="11"/>
      <c r="VXJ119" s="11"/>
      <c r="VXK119" s="11"/>
      <c r="VXL119" s="11"/>
      <c r="VXM119" s="11"/>
      <c r="VXN119" s="11"/>
      <c r="VXO119" s="11"/>
      <c r="VXP119" s="11"/>
      <c r="VXQ119" s="11"/>
      <c r="VXR119" s="11"/>
      <c r="VXS119" s="11"/>
      <c r="VXT119" s="11"/>
      <c r="VXU119" s="11"/>
      <c r="VXV119" s="11"/>
      <c r="VXW119" s="11"/>
      <c r="VXX119" s="11"/>
      <c r="VXY119" s="11"/>
      <c r="VXZ119" s="11"/>
      <c r="VYA119" s="11"/>
      <c r="VYB119" s="11"/>
      <c r="VYC119" s="11"/>
      <c r="VYD119" s="11"/>
      <c r="VYE119" s="11"/>
      <c r="VYF119" s="11"/>
      <c r="VYG119" s="11"/>
      <c r="VYH119" s="11"/>
      <c r="VYI119" s="11"/>
      <c r="VYJ119" s="11"/>
      <c r="VYK119" s="11"/>
      <c r="VYL119" s="11"/>
      <c r="VYM119" s="11"/>
      <c r="VYN119" s="11"/>
      <c r="VYO119" s="11"/>
      <c r="VYP119" s="11"/>
      <c r="VYQ119" s="11"/>
      <c r="VYR119" s="11"/>
      <c r="VYS119" s="11"/>
      <c r="VYT119" s="11"/>
      <c r="VYU119" s="11"/>
      <c r="VYV119" s="11"/>
      <c r="VYW119" s="11"/>
      <c r="VYX119" s="11"/>
      <c r="VYY119" s="11"/>
      <c r="VYZ119" s="11"/>
      <c r="VZA119" s="11"/>
      <c r="VZB119" s="11"/>
      <c r="VZC119" s="11"/>
      <c r="VZD119" s="11"/>
      <c r="VZE119" s="11"/>
      <c r="VZF119" s="11"/>
      <c r="VZG119" s="11"/>
      <c r="VZH119" s="11"/>
      <c r="VZI119" s="11"/>
      <c r="VZJ119" s="11"/>
      <c r="VZK119" s="11"/>
      <c r="VZL119" s="11"/>
      <c r="VZM119" s="11"/>
      <c r="VZN119" s="11"/>
      <c r="VZO119" s="11"/>
      <c r="VZP119" s="11"/>
      <c r="VZQ119" s="11"/>
      <c r="VZR119" s="11"/>
      <c r="VZS119" s="11"/>
      <c r="VZT119" s="11"/>
      <c r="VZU119" s="11"/>
      <c r="VZV119" s="11"/>
      <c r="VZW119" s="11"/>
      <c r="VZX119" s="11"/>
      <c r="VZY119" s="11"/>
      <c r="VZZ119" s="11"/>
      <c r="WAA119" s="11"/>
      <c r="WAB119" s="11"/>
      <c r="WAC119" s="11"/>
      <c r="WAD119" s="11"/>
      <c r="WAE119" s="11"/>
      <c r="WAF119" s="11"/>
      <c r="WAG119" s="11"/>
      <c r="WAH119" s="11"/>
      <c r="WAI119" s="11"/>
      <c r="WAJ119" s="11"/>
      <c r="WAK119" s="11"/>
      <c r="WAL119" s="11"/>
      <c r="WAM119" s="11"/>
      <c r="WAN119" s="11"/>
      <c r="WAO119" s="11"/>
      <c r="WAP119" s="11"/>
      <c r="WAQ119" s="11"/>
      <c r="WAR119" s="11"/>
      <c r="WAS119" s="11"/>
      <c r="WAT119" s="11"/>
      <c r="WAU119" s="11"/>
      <c r="WAV119" s="11"/>
      <c r="WAW119" s="11"/>
      <c r="WAX119" s="11"/>
      <c r="WAY119" s="11"/>
      <c r="WAZ119" s="11"/>
      <c r="WBA119" s="11"/>
      <c r="WBB119" s="11"/>
      <c r="WBC119" s="11"/>
      <c r="WBD119" s="11"/>
      <c r="WBE119" s="11"/>
      <c r="WBF119" s="11"/>
      <c r="WBG119" s="11"/>
      <c r="WBH119" s="11"/>
      <c r="WBI119" s="11"/>
      <c r="WBJ119" s="11"/>
      <c r="WBK119" s="11"/>
      <c r="WBL119" s="11"/>
      <c r="WBM119" s="11"/>
      <c r="WBN119" s="11"/>
      <c r="WBO119" s="11"/>
      <c r="WBP119" s="11"/>
      <c r="WBQ119" s="11"/>
      <c r="WBR119" s="11"/>
      <c r="WBS119" s="11"/>
      <c r="WBT119" s="11"/>
      <c r="WBU119" s="11"/>
      <c r="WBV119" s="11"/>
      <c r="WBW119" s="11"/>
      <c r="WBX119" s="11"/>
      <c r="WBY119" s="11"/>
      <c r="WBZ119" s="11"/>
      <c r="WCA119" s="11"/>
      <c r="WCB119" s="11"/>
      <c r="WCC119" s="11"/>
      <c r="WCD119" s="11"/>
      <c r="WCE119" s="11"/>
      <c r="WCF119" s="11"/>
      <c r="WCG119" s="11"/>
      <c r="WCH119" s="11"/>
      <c r="WCI119" s="11"/>
      <c r="WCJ119" s="11"/>
      <c r="WCK119" s="11"/>
      <c r="WCL119" s="11"/>
      <c r="WCM119" s="11"/>
      <c r="WCN119" s="11"/>
      <c r="WCO119" s="11"/>
      <c r="WCP119" s="11"/>
      <c r="WCQ119" s="11"/>
      <c r="WCR119" s="11"/>
      <c r="WCS119" s="11"/>
      <c r="WCT119" s="11"/>
      <c r="WCU119" s="11"/>
      <c r="WCV119" s="11"/>
      <c r="WCW119" s="11"/>
      <c r="WCX119" s="11"/>
      <c r="WCY119" s="11"/>
      <c r="WCZ119" s="11"/>
      <c r="WDA119" s="11"/>
      <c r="WDB119" s="11"/>
      <c r="WDC119" s="11"/>
      <c r="WDD119" s="11"/>
      <c r="WDE119" s="11"/>
      <c r="WDF119" s="11"/>
      <c r="WDG119" s="11"/>
      <c r="WDH119" s="11"/>
      <c r="WDI119" s="11"/>
      <c r="WDJ119" s="11"/>
      <c r="WDK119" s="11"/>
      <c r="WDL119" s="11"/>
      <c r="WDM119" s="11"/>
      <c r="WDN119" s="11"/>
      <c r="WDO119" s="11"/>
      <c r="WDP119" s="11"/>
      <c r="WDQ119" s="11"/>
      <c r="WDR119" s="11"/>
      <c r="WDS119" s="11"/>
      <c r="WDT119" s="11"/>
      <c r="WDU119" s="11"/>
      <c r="WDV119" s="11"/>
      <c r="WDW119" s="11"/>
      <c r="WDX119" s="11"/>
      <c r="WDY119" s="11"/>
      <c r="WDZ119" s="11"/>
      <c r="WEA119" s="11"/>
      <c r="WEB119" s="11"/>
      <c r="WEC119" s="11"/>
      <c r="WED119" s="11"/>
      <c r="WEE119" s="11"/>
      <c r="WEF119" s="11"/>
      <c r="WEG119" s="11"/>
      <c r="WEH119" s="11"/>
      <c r="WEI119" s="11"/>
      <c r="WEJ119" s="11"/>
      <c r="WEK119" s="11"/>
      <c r="WEL119" s="11"/>
      <c r="WEM119" s="11"/>
      <c r="WEN119" s="11"/>
      <c r="WEO119" s="11"/>
      <c r="WEP119" s="11"/>
      <c r="WEQ119" s="11"/>
      <c r="WER119" s="11"/>
      <c r="WES119" s="11"/>
      <c r="WET119" s="11"/>
      <c r="WEU119" s="11"/>
      <c r="WEV119" s="11"/>
      <c r="WEW119" s="11"/>
      <c r="WEX119" s="11"/>
      <c r="WEY119" s="11"/>
      <c r="WEZ119" s="11"/>
      <c r="WFA119" s="11"/>
      <c r="WFB119" s="11"/>
      <c r="WFC119" s="11"/>
      <c r="WFD119" s="11"/>
      <c r="WFE119" s="11"/>
      <c r="WFF119" s="11"/>
      <c r="WFG119" s="11"/>
      <c r="WFH119" s="11"/>
      <c r="WFI119" s="11"/>
      <c r="WFJ119" s="11"/>
      <c r="WFK119" s="11"/>
      <c r="WFL119" s="11"/>
      <c r="WFM119" s="11"/>
      <c r="WFN119" s="11"/>
      <c r="WFO119" s="11"/>
      <c r="WFP119" s="11"/>
      <c r="WFQ119" s="11"/>
      <c r="WFR119" s="11"/>
      <c r="WFS119" s="11"/>
      <c r="WFT119" s="11"/>
      <c r="WFU119" s="11"/>
      <c r="WFV119" s="11"/>
      <c r="WFW119" s="11"/>
      <c r="WFX119" s="11"/>
      <c r="WFY119" s="11"/>
      <c r="WFZ119" s="11"/>
      <c r="WGA119" s="11"/>
      <c r="WGB119" s="11"/>
      <c r="WGC119" s="11"/>
      <c r="WGD119" s="11"/>
      <c r="WGE119" s="11"/>
      <c r="WGF119" s="11"/>
      <c r="WGG119" s="11"/>
      <c r="WGH119" s="11"/>
      <c r="WGI119" s="11"/>
      <c r="WGJ119" s="11"/>
      <c r="WGK119" s="11"/>
      <c r="WGL119" s="11"/>
      <c r="WGM119" s="11"/>
      <c r="WGN119" s="11"/>
      <c r="WGO119" s="11"/>
      <c r="WGP119" s="11"/>
      <c r="WGQ119" s="11"/>
      <c r="WGR119" s="11"/>
      <c r="WGS119" s="11"/>
      <c r="WGT119" s="11"/>
      <c r="WGU119" s="11"/>
      <c r="WGV119" s="11"/>
      <c r="WGW119" s="11"/>
      <c r="WGX119" s="11"/>
      <c r="WGY119" s="11"/>
      <c r="WGZ119" s="11"/>
      <c r="WHA119" s="11"/>
      <c r="WHB119" s="11"/>
      <c r="WHC119" s="11"/>
      <c r="WHD119" s="11"/>
      <c r="WHE119" s="11"/>
      <c r="WHF119" s="11"/>
      <c r="WHG119" s="11"/>
      <c r="WHH119" s="11"/>
      <c r="WHI119" s="11"/>
      <c r="WHJ119" s="11"/>
      <c r="WHK119" s="11"/>
      <c r="WHL119" s="11"/>
      <c r="WHM119" s="11"/>
      <c r="WHN119" s="11"/>
      <c r="WHO119" s="11"/>
      <c r="WHP119" s="11"/>
      <c r="WHQ119" s="11"/>
      <c r="WHR119" s="11"/>
      <c r="WHS119" s="11"/>
      <c r="WHT119" s="11"/>
      <c r="WHU119" s="11"/>
      <c r="WHV119" s="11"/>
      <c r="WHW119" s="11"/>
      <c r="WHX119" s="11"/>
      <c r="WHY119" s="11"/>
      <c r="WHZ119" s="11"/>
      <c r="WIA119" s="11"/>
      <c r="WIB119" s="11"/>
      <c r="WIC119" s="11"/>
      <c r="WID119" s="11"/>
      <c r="WIE119" s="11"/>
      <c r="WIF119" s="11"/>
      <c r="WIG119" s="11"/>
      <c r="WIH119" s="11"/>
      <c r="WII119" s="11"/>
      <c r="WIJ119" s="11"/>
      <c r="WIK119" s="11"/>
      <c r="WIL119" s="11"/>
      <c r="WIM119" s="11"/>
      <c r="WIN119" s="11"/>
      <c r="WIO119" s="11"/>
      <c r="WIP119" s="11"/>
      <c r="WIQ119" s="11"/>
      <c r="WIR119" s="11"/>
      <c r="WIS119" s="11"/>
      <c r="WIT119" s="11"/>
      <c r="WIU119" s="11"/>
      <c r="WIV119" s="11"/>
      <c r="WIW119" s="11"/>
      <c r="WIX119" s="11"/>
      <c r="WIY119" s="11"/>
      <c r="WIZ119" s="11"/>
      <c r="WJA119" s="11"/>
      <c r="WJB119" s="11"/>
      <c r="WJC119" s="11"/>
      <c r="WJD119" s="11"/>
      <c r="WJE119" s="11"/>
      <c r="WJF119" s="11"/>
      <c r="WJG119" s="11"/>
      <c r="WJH119" s="11"/>
      <c r="WJI119" s="11"/>
      <c r="WJJ119" s="11"/>
      <c r="WJK119" s="11"/>
      <c r="WJL119" s="11"/>
      <c r="WJM119" s="11"/>
      <c r="WJN119" s="11"/>
      <c r="WJO119" s="11"/>
      <c r="WJP119" s="11"/>
      <c r="WJQ119" s="11"/>
      <c r="WJR119" s="11"/>
      <c r="WJS119" s="11"/>
      <c r="WJT119" s="11"/>
      <c r="WJU119" s="11"/>
      <c r="WJV119" s="11"/>
      <c r="WJW119" s="11"/>
      <c r="WJX119" s="11"/>
      <c r="WJY119" s="11"/>
      <c r="WJZ119" s="11"/>
      <c r="WKA119" s="11"/>
      <c r="WKB119" s="11"/>
      <c r="WKC119" s="11"/>
      <c r="WKD119" s="11"/>
      <c r="WKE119" s="11"/>
      <c r="WKF119" s="11"/>
      <c r="WKG119" s="11"/>
      <c r="WKH119" s="11"/>
      <c r="WKI119" s="11"/>
      <c r="WKJ119" s="11"/>
      <c r="WKK119" s="11"/>
      <c r="WKL119" s="11"/>
      <c r="WKM119" s="11"/>
      <c r="WKN119" s="11"/>
      <c r="WKO119" s="11"/>
      <c r="WKP119" s="11"/>
      <c r="WKQ119" s="11"/>
      <c r="WKR119" s="11"/>
      <c r="WKS119" s="11"/>
      <c r="WKT119" s="11"/>
      <c r="WKU119" s="11"/>
      <c r="WKV119" s="11"/>
      <c r="WKW119" s="11"/>
      <c r="WKX119" s="11"/>
      <c r="WKY119" s="11"/>
      <c r="WKZ119" s="11"/>
      <c r="WLA119" s="11"/>
      <c r="WLB119" s="11"/>
      <c r="WLC119" s="11"/>
      <c r="WLD119" s="11"/>
      <c r="WLE119" s="11"/>
      <c r="WLF119" s="11"/>
      <c r="WLG119" s="11"/>
      <c r="WLH119" s="11"/>
      <c r="WLI119" s="11"/>
      <c r="WLJ119" s="11"/>
      <c r="WLK119" s="11"/>
      <c r="WLL119" s="11"/>
      <c r="WLM119" s="11"/>
      <c r="WLN119" s="11"/>
      <c r="WLO119" s="11"/>
      <c r="WLP119" s="11"/>
      <c r="WLQ119" s="11"/>
      <c r="WLR119" s="11"/>
      <c r="WLS119" s="11"/>
      <c r="WLT119" s="11"/>
      <c r="WLU119" s="11"/>
      <c r="WLV119" s="11"/>
      <c r="WLW119" s="11"/>
      <c r="WLX119" s="11"/>
      <c r="WLY119" s="11"/>
      <c r="WLZ119" s="11"/>
      <c r="WMA119" s="11"/>
      <c r="WMB119" s="11"/>
      <c r="WMC119" s="11"/>
      <c r="WMD119" s="11"/>
      <c r="WME119" s="11"/>
      <c r="WMF119" s="11"/>
      <c r="WMG119" s="11"/>
      <c r="WMH119" s="11"/>
      <c r="WMI119" s="11"/>
      <c r="WMJ119" s="11"/>
      <c r="WMK119" s="11"/>
      <c r="WML119" s="11"/>
      <c r="WMM119" s="11"/>
      <c r="WMN119" s="11"/>
      <c r="WMO119" s="11"/>
      <c r="WMP119" s="11"/>
      <c r="WMQ119" s="11"/>
      <c r="WMR119" s="11"/>
      <c r="WMS119" s="11"/>
      <c r="WMT119" s="11"/>
      <c r="WMU119" s="11"/>
      <c r="WMV119" s="11"/>
      <c r="WMW119" s="11"/>
      <c r="WMX119" s="11"/>
      <c r="WMY119" s="11"/>
      <c r="WMZ119" s="11"/>
      <c r="WNA119" s="11"/>
      <c r="WNB119" s="11"/>
      <c r="WNC119" s="11"/>
      <c r="WND119" s="11"/>
      <c r="WNE119" s="11"/>
      <c r="WNF119" s="11"/>
      <c r="WNG119" s="11"/>
      <c r="WNH119" s="11"/>
      <c r="WNI119" s="11"/>
      <c r="WNJ119" s="11"/>
      <c r="WNK119" s="11"/>
      <c r="WNL119" s="11"/>
      <c r="WNM119" s="11"/>
      <c r="WNN119" s="11"/>
      <c r="WNO119" s="11"/>
      <c r="WNP119" s="11"/>
      <c r="WNQ119" s="11"/>
      <c r="WNR119" s="11"/>
      <c r="WNS119" s="11"/>
      <c r="WNT119" s="11"/>
      <c r="WNU119" s="11"/>
      <c r="WNV119" s="11"/>
      <c r="WNW119" s="11"/>
      <c r="WNX119" s="11"/>
      <c r="WNY119" s="11"/>
      <c r="WNZ119" s="11"/>
      <c r="WOA119" s="11"/>
      <c r="WOB119" s="11"/>
      <c r="WOC119" s="11"/>
      <c r="WOD119" s="11"/>
      <c r="WOE119" s="11"/>
      <c r="WOF119" s="11"/>
      <c r="WOG119" s="11"/>
      <c r="WOH119" s="11"/>
      <c r="WOI119" s="11"/>
      <c r="WOJ119" s="11"/>
      <c r="WOK119" s="11"/>
      <c r="WOL119" s="11"/>
      <c r="WOM119" s="11"/>
      <c r="WON119" s="11"/>
      <c r="WOO119" s="11"/>
      <c r="WOP119" s="11"/>
      <c r="WOQ119" s="11"/>
      <c r="WOR119" s="11"/>
      <c r="WOS119" s="11"/>
      <c r="WOT119" s="11"/>
      <c r="WOU119" s="11"/>
      <c r="WOV119" s="11"/>
      <c r="WOW119" s="11"/>
      <c r="WOX119" s="11"/>
      <c r="WOY119" s="11"/>
      <c r="WOZ119" s="11"/>
      <c r="WPA119" s="11"/>
      <c r="WPB119" s="11"/>
      <c r="WPC119" s="11"/>
      <c r="WPD119" s="11"/>
      <c r="WPE119" s="11"/>
      <c r="WPF119" s="11"/>
      <c r="WPG119" s="11"/>
      <c r="WPH119" s="11"/>
      <c r="WPI119" s="11"/>
      <c r="WPJ119" s="11"/>
      <c r="WPK119" s="11"/>
      <c r="WPL119" s="11"/>
      <c r="WPM119" s="11"/>
      <c r="WPN119" s="11"/>
      <c r="WPO119" s="11"/>
      <c r="WPP119" s="11"/>
      <c r="WPQ119" s="11"/>
      <c r="WPR119" s="11"/>
      <c r="WPS119" s="11"/>
      <c r="WPT119" s="11"/>
      <c r="WPU119" s="11"/>
      <c r="WPV119" s="11"/>
      <c r="WPW119" s="11"/>
      <c r="WPX119" s="11"/>
      <c r="WPY119" s="11"/>
      <c r="WPZ119" s="11"/>
      <c r="WQA119" s="11"/>
      <c r="WQB119" s="11"/>
      <c r="WQC119" s="11"/>
      <c r="WQD119" s="11"/>
      <c r="WQE119" s="11"/>
      <c r="WQF119" s="11"/>
      <c r="WQG119" s="11"/>
      <c r="WQH119" s="11"/>
      <c r="WQI119" s="11"/>
      <c r="WQJ119" s="11"/>
      <c r="WQK119" s="11"/>
      <c r="WQL119" s="11"/>
      <c r="WQM119" s="11"/>
      <c r="WQN119" s="11"/>
      <c r="WQO119" s="11"/>
      <c r="WQP119" s="11"/>
      <c r="WQQ119" s="11"/>
      <c r="WQR119" s="11"/>
      <c r="WQS119" s="11"/>
      <c r="WQT119" s="11"/>
      <c r="WQU119" s="11"/>
      <c r="WQV119" s="11"/>
      <c r="WQW119" s="11"/>
      <c r="WQX119" s="11"/>
      <c r="WQY119" s="11"/>
      <c r="WQZ119" s="11"/>
      <c r="WRA119" s="11"/>
      <c r="WRB119" s="11"/>
      <c r="WRC119" s="11"/>
      <c r="WRD119" s="11"/>
      <c r="WRE119" s="11"/>
      <c r="WRF119" s="11"/>
      <c r="WRG119" s="11"/>
      <c r="WRH119" s="11"/>
      <c r="WRI119" s="11"/>
      <c r="WRJ119" s="11"/>
      <c r="WRK119" s="11"/>
      <c r="WRL119" s="11"/>
      <c r="WRM119" s="11"/>
      <c r="WRN119" s="11"/>
      <c r="WRO119" s="11"/>
      <c r="WRP119" s="11"/>
      <c r="WRQ119" s="11"/>
      <c r="WRR119" s="11"/>
      <c r="WRS119" s="11"/>
      <c r="WRT119" s="11"/>
      <c r="WRU119" s="11"/>
      <c r="WRV119" s="11"/>
      <c r="WRW119" s="11"/>
      <c r="WRX119" s="11"/>
      <c r="WRY119" s="11"/>
      <c r="WRZ119" s="11"/>
      <c r="WSA119" s="11"/>
      <c r="WSB119" s="11"/>
      <c r="WSC119" s="11"/>
      <c r="WSD119" s="11"/>
      <c r="WSE119" s="11"/>
      <c r="WSF119" s="11"/>
      <c r="WSG119" s="11"/>
      <c r="WSH119" s="11"/>
      <c r="WSI119" s="11"/>
      <c r="WSJ119" s="11"/>
      <c r="WSK119" s="11"/>
      <c r="WSL119" s="11"/>
      <c r="WSM119" s="11"/>
      <c r="WSN119" s="11"/>
      <c r="WSO119" s="11"/>
      <c r="WSP119" s="11"/>
      <c r="WSQ119" s="11"/>
      <c r="WSR119" s="11"/>
      <c r="WSS119" s="11"/>
      <c r="WST119" s="11"/>
      <c r="WSU119" s="11"/>
      <c r="WSV119" s="11"/>
      <c r="WSW119" s="11"/>
      <c r="WSX119" s="11"/>
      <c r="WSY119" s="11"/>
      <c r="WSZ119" s="11"/>
      <c r="WTA119" s="11"/>
      <c r="WTB119" s="11"/>
      <c r="WTC119" s="11"/>
      <c r="WTD119" s="11"/>
      <c r="WTE119" s="11"/>
      <c r="WTF119" s="11"/>
      <c r="WTG119" s="11"/>
      <c r="WTH119" s="11"/>
      <c r="WTI119" s="11"/>
      <c r="WTJ119" s="11"/>
      <c r="WTK119" s="11"/>
      <c r="WTL119" s="11"/>
      <c r="WTM119" s="11"/>
      <c r="WTN119" s="11"/>
      <c r="WTO119" s="11"/>
      <c r="WTP119" s="11"/>
      <c r="WTQ119" s="11"/>
      <c r="WTR119" s="11"/>
      <c r="WTS119" s="11"/>
      <c r="WTT119" s="11"/>
      <c r="WTU119" s="11"/>
      <c r="WTV119" s="11"/>
      <c r="WTW119" s="11"/>
      <c r="WTX119" s="11"/>
      <c r="WTY119" s="11"/>
      <c r="WTZ119" s="11"/>
      <c r="WUA119" s="11"/>
      <c r="WUB119" s="11"/>
      <c r="WUC119" s="11"/>
      <c r="WUD119" s="11"/>
      <c r="WUE119" s="11"/>
      <c r="WUF119" s="11"/>
      <c r="WUG119" s="11"/>
      <c r="WUH119" s="11"/>
      <c r="WUI119" s="11"/>
      <c r="WUJ119" s="11"/>
      <c r="WUK119" s="11"/>
      <c r="WUL119" s="11"/>
      <c r="WUM119" s="11"/>
      <c r="WUN119" s="11"/>
      <c r="WUO119" s="11"/>
      <c r="WUP119" s="11"/>
      <c r="WUQ119" s="11"/>
      <c r="WUR119" s="11"/>
      <c r="WUS119" s="11"/>
      <c r="WUT119" s="11"/>
      <c r="WUU119" s="11"/>
      <c r="WUV119" s="11"/>
      <c r="WUW119" s="11"/>
      <c r="WUX119" s="11"/>
      <c r="WUY119" s="11"/>
      <c r="WUZ119" s="11"/>
      <c r="WVA119" s="11"/>
      <c r="WVB119" s="11"/>
      <c r="WVC119" s="11"/>
      <c r="WVD119" s="11"/>
      <c r="WVE119" s="11"/>
      <c r="WVF119" s="11"/>
      <c r="WVG119" s="11"/>
      <c r="WVH119" s="11"/>
      <c r="WVI119" s="11"/>
      <c r="WVJ119" s="11"/>
      <c r="WVK119" s="11"/>
      <c r="WVL119" s="11"/>
      <c r="WVM119" s="11"/>
      <c r="WVN119" s="11"/>
      <c r="WVO119" s="11"/>
      <c r="WVP119" s="11"/>
      <c r="WVQ119" s="11"/>
      <c r="WVR119" s="11"/>
      <c r="WVS119" s="11"/>
      <c r="WVT119" s="11"/>
      <c r="WVU119" s="11"/>
      <c r="WVV119" s="11"/>
      <c r="WVW119" s="11"/>
      <c r="WVX119" s="11"/>
      <c r="WVY119" s="11"/>
      <c r="WVZ119" s="11"/>
      <c r="WWA119" s="11"/>
      <c r="WWB119" s="11"/>
      <c r="WWC119" s="11"/>
      <c r="WWD119" s="11"/>
      <c r="WWE119" s="11"/>
      <c r="WWF119" s="11"/>
      <c r="WWG119" s="11"/>
      <c r="WWH119" s="11"/>
      <c r="WWI119" s="11"/>
      <c r="WWJ119" s="11"/>
      <c r="WWK119" s="11"/>
      <c r="WWL119" s="11"/>
      <c r="WWM119" s="11"/>
      <c r="WWN119" s="11"/>
      <c r="WWO119" s="11"/>
      <c r="WWP119" s="11"/>
      <c r="WWQ119" s="11"/>
      <c r="WWR119" s="11"/>
      <c r="WWS119" s="11"/>
      <c r="WWT119" s="11"/>
      <c r="WWU119" s="11"/>
      <c r="WWV119" s="11"/>
      <c r="WWW119" s="11"/>
      <c r="WWX119" s="11"/>
      <c r="WWY119" s="11"/>
      <c r="WWZ119" s="11"/>
      <c r="WXA119" s="11"/>
      <c r="WXB119" s="11"/>
      <c r="WXC119" s="11"/>
      <c r="WXD119" s="11"/>
      <c r="WXE119" s="11"/>
      <c r="WXF119" s="11"/>
      <c r="WXG119" s="11"/>
      <c r="WXH119" s="11"/>
      <c r="WXI119" s="11"/>
      <c r="WXJ119" s="11"/>
      <c r="WXK119" s="11"/>
      <c r="WXL119" s="11"/>
      <c r="WXM119" s="11"/>
      <c r="WXN119" s="11"/>
      <c r="WXO119" s="11"/>
      <c r="WXP119" s="11"/>
      <c r="WXQ119" s="11"/>
      <c r="WXR119" s="11"/>
      <c r="WXS119" s="11"/>
      <c r="WXT119" s="11"/>
      <c r="WXU119" s="11"/>
      <c r="WXV119" s="11"/>
      <c r="WXW119" s="11"/>
      <c r="WXX119" s="11"/>
      <c r="WXY119" s="11"/>
      <c r="WXZ119" s="11"/>
      <c r="WYA119" s="11"/>
      <c r="WYB119" s="11"/>
      <c r="WYC119" s="11"/>
      <c r="WYD119" s="11"/>
      <c r="WYE119" s="11"/>
      <c r="WYF119" s="11"/>
      <c r="WYG119" s="11"/>
      <c r="WYH119" s="11"/>
      <c r="WYI119" s="11"/>
      <c r="WYJ119" s="11"/>
      <c r="WYK119" s="11"/>
      <c r="WYL119" s="11"/>
      <c r="WYM119" s="11"/>
      <c r="WYN119" s="11"/>
      <c r="WYO119" s="11"/>
      <c r="WYP119" s="11"/>
      <c r="WYQ119" s="11"/>
      <c r="WYR119" s="11"/>
      <c r="WYS119" s="11"/>
      <c r="WYT119" s="11"/>
      <c r="WYU119" s="11"/>
      <c r="WYV119" s="11"/>
      <c r="WYW119" s="11"/>
      <c r="WYX119" s="11"/>
      <c r="WYY119" s="11"/>
      <c r="WYZ119" s="11"/>
      <c r="WZA119" s="11"/>
      <c r="WZB119" s="11"/>
      <c r="WZC119" s="11"/>
      <c r="WZD119" s="11"/>
      <c r="WZE119" s="11"/>
      <c r="WZF119" s="11"/>
      <c r="WZG119" s="11"/>
      <c r="WZH119" s="11"/>
      <c r="WZI119" s="11"/>
      <c r="WZJ119" s="11"/>
      <c r="WZK119" s="11"/>
      <c r="WZL119" s="11"/>
      <c r="WZM119" s="11"/>
      <c r="WZN119" s="11"/>
      <c r="WZO119" s="11"/>
      <c r="WZP119" s="11"/>
      <c r="WZQ119" s="11"/>
      <c r="WZR119" s="11"/>
      <c r="WZS119" s="11"/>
      <c r="WZT119" s="11"/>
      <c r="WZU119" s="11"/>
      <c r="WZV119" s="11"/>
      <c r="WZW119" s="11"/>
      <c r="WZX119" s="11"/>
      <c r="WZY119" s="11"/>
      <c r="WZZ119" s="11"/>
      <c r="XAA119" s="11"/>
      <c r="XAB119" s="11"/>
      <c r="XAC119" s="11"/>
      <c r="XAD119" s="11"/>
      <c r="XAE119" s="11"/>
      <c r="XAF119" s="11"/>
      <c r="XAG119" s="11"/>
      <c r="XAH119" s="11"/>
      <c r="XAI119" s="11"/>
      <c r="XAJ119" s="11"/>
      <c r="XAK119" s="11"/>
      <c r="XAL119" s="11"/>
      <c r="XAM119" s="11"/>
      <c r="XAN119" s="11"/>
      <c r="XAO119" s="11"/>
      <c r="XAP119" s="11"/>
      <c r="XAQ119" s="11"/>
      <c r="XAR119" s="11"/>
      <c r="XAS119" s="11"/>
      <c r="XAT119" s="11"/>
      <c r="XAU119" s="11"/>
      <c r="XAV119" s="11"/>
      <c r="XAW119" s="11"/>
      <c r="XAX119" s="11"/>
      <c r="XAY119" s="11"/>
      <c r="XAZ119" s="11"/>
      <c r="XBA119" s="11"/>
      <c r="XBB119" s="11"/>
      <c r="XBC119" s="11"/>
      <c r="XBD119" s="11"/>
      <c r="XBE119" s="11"/>
      <c r="XBF119" s="11"/>
      <c r="XBG119" s="11"/>
      <c r="XBH119" s="11"/>
      <c r="XBI119" s="11"/>
      <c r="XBJ119" s="11"/>
      <c r="XBK119" s="11"/>
      <c r="XBL119" s="11"/>
      <c r="XBM119" s="11"/>
      <c r="XBN119" s="11"/>
      <c r="XBO119" s="11"/>
      <c r="XBP119" s="11"/>
      <c r="XBQ119" s="11"/>
      <c r="XBR119" s="11"/>
      <c r="XBS119" s="11"/>
      <c r="XBT119" s="11"/>
      <c r="XBU119" s="11"/>
      <c r="XBV119" s="11"/>
      <c r="XBW119" s="11"/>
      <c r="XBX119" s="11"/>
      <c r="XBY119" s="11"/>
      <c r="XBZ119" s="11"/>
      <c r="XCA119" s="11"/>
      <c r="XCB119" s="11"/>
      <c r="XCC119" s="11"/>
      <c r="XCD119" s="11"/>
      <c r="XCE119" s="11"/>
      <c r="XCF119" s="11"/>
      <c r="XCG119" s="11"/>
      <c r="XCH119" s="11"/>
      <c r="XCI119" s="11"/>
      <c r="XCJ119" s="11"/>
      <c r="XCK119" s="11"/>
      <c r="XCL119" s="11"/>
      <c r="XCM119" s="11"/>
      <c r="XCN119" s="11"/>
      <c r="XCO119" s="11"/>
      <c r="XCP119" s="11"/>
      <c r="XCQ119" s="11"/>
      <c r="XCR119" s="11"/>
      <c r="XCS119" s="11"/>
      <c r="XCT119" s="11"/>
      <c r="XCU119" s="11"/>
      <c r="XCV119" s="11"/>
      <c r="XCW119" s="11"/>
      <c r="XCX119" s="11"/>
      <c r="XCY119" s="11"/>
      <c r="XCZ119" s="11"/>
      <c r="XDA119" s="11"/>
      <c r="XDB119" s="11"/>
      <c r="XDC119" s="11"/>
      <c r="XDD119" s="11"/>
      <c r="XDE119" s="11"/>
      <c r="XDF119" s="11"/>
      <c r="XDG119" s="11"/>
      <c r="XDH119" s="11"/>
      <c r="XDI119" s="11"/>
      <c r="XDJ119" s="11"/>
      <c r="XDK119" s="11"/>
      <c r="XDL119" s="11"/>
      <c r="XDM119" s="11"/>
      <c r="XDN119" s="11"/>
      <c r="XDO119" s="11"/>
      <c r="XDP119" s="11"/>
      <c r="XDQ119" s="11"/>
      <c r="XDR119" s="11"/>
      <c r="XDS119" s="11"/>
      <c r="XDT119" s="11"/>
      <c r="XDU119" s="11"/>
      <c r="XDV119" s="11"/>
      <c r="XDW119" s="11"/>
      <c r="XDX119" s="11"/>
      <c r="XDY119" s="11"/>
      <c r="XDZ119" s="11"/>
      <c r="XEA119" s="11"/>
      <c r="XEB119" s="11"/>
      <c r="XEC119" s="11"/>
      <c r="XED119" s="11"/>
      <c r="XEE119" s="11"/>
      <c r="XEF119" s="11"/>
      <c r="XEG119" s="11"/>
      <c r="XEH119" s="11"/>
      <c r="XEI119" s="11"/>
      <c r="XEJ119" s="11"/>
      <c r="XEK119" s="11"/>
      <c r="XEL119" s="11"/>
      <c r="XEM119" s="11"/>
      <c r="XEN119" s="11"/>
      <c r="XEO119" s="11"/>
      <c r="XEP119" s="11"/>
      <c r="XEQ119" s="11"/>
      <c r="XER119" s="11"/>
      <c r="XES119" s="11"/>
      <c r="XET119" s="11"/>
      <c r="XEU119" s="11"/>
      <c r="XEV119" s="11"/>
      <c r="XEW119" s="11"/>
      <c r="XEX119" s="11"/>
      <c r="XEY119" s="11"/>
      <c r="XEZ119" s="11"/>
      <c r="XFA119" s="11"/>
      <c r="XFB119" s="11"/>
      <c r="XFC119" s="11"/>
    </row>
    <row r="120" spans="1:16383" s="11" customFormat="1" ht="70.5" customHeight="1" x14ac:dyDescent="0.15">
      <c r="A120" s="11" t="s">
        <v>2401</v>
      </c>
      <c r="B120" s="11" t="s">
        <v>2402</v>
      </c>
      <c r="D120" s="9" t="s">
        <v>307</v>
      </c>
      <c r="E120" s="11" t="s">
        <v>2403</v>
      </c>
      <c r="F120" s="11" t="s">
        <v>2404</v>
      </c>
      <c r="G120" s="11" t="s">
        <v>2405</v>
      </c>
      <c r="H120" s="2" t="s">
        <v>2406</v>
      </c>
      <c r="I120" s="30">
        <v>0.97</v>
      </c>
    </row>
  </sheetData>
  <mergeCells count="1">
    <mergeCell ref="A1:XFD1"/>
  </mergeCells>
  <phoneticPr fontId="15" type="noConversion"/>
  <conditionalFormatting sqref="E69">
    <cfRule type="duplicateValues" dxfId="1461" priority="329" stopIfTrue="1"/>
    <cfRule type="duplicateValues" dxfId="1460" priority="330" stopIfTrue="1"/>
    <cfRule type="duplicateValues" dxfId="1459" priority="331" stopIfTrue="1"/>
  </conditionalFormatting>
  <conditionalFormatting sqref="E72">
    <cfRule type="duplicateValues" dxfId="1458" priority="332" stopIfTrue="1"/>
    <cfRule type="duplicateValues" dxfId="1457" priority="333" stopIfTrue="1"/>
    <cfRule type="duplicateValues" dxfId="1456" priority="334" stopIfTrue="1"/>
  </conditionalFormatting>
  <conditionalFormatting sqref="E73">
    <cfRule type="duplicateValues" dxfId="1455" priority="335" stopIfTrue="1"/>
    <cfRule type="duplicateValues" dxfId="1454" priority="336" stopIfTrue="1"/>
  </conditionalFormatting>
  <conditionalFormatting sqref="E75">
    <cfRule type="duplicateValues" dxfId="1453" priority="337" stopIfTrue="1"/>
    <cfRule type="duplicateValues" dxfId="1452" priority="338" stopIfTrue="1"/>
    <cfRule type="duplicateValues" dxfId="1451" priority="339" stopIfTrue="1"/>
  </conditionalFormatting>
  <conditionalFormatting sqref="E81">
    <cfRule type="duplicateValues" dxfId="1450" priority="340" stopIfTrue="1"/>
    <cfRule type="duplicateValues" dxfId="1449" priority="341" stopIfTrue="1"/>
    <cfRule type="duplicateValues" dxfId="1448" priority="342" stopIfTrue="1"/>
  </conditionalFormatting>
  <conditionalFormatting sqref="E82">
    <cfRule type="duplicateValues" dxfId="1447" priority="343" stopIfTrue="1"/>
    <cfRule type="duplicateValues" dxfId="1446" priority="344" stopIfTrue="1"/>
    <cfRule type="duplicateValues" dxfId="1445" priority="345" stopIfTrue="1"/>
  </conditionalFormatting>
  <conditionalFormatting sqref="E83">
    <cfRule type="duplicateValues" dxfId="1444" priority="346" stopIfTrue="1"/>
    <cfRule type="duplicateValues" dxfId="1443" priority="347" stopIfTrue="1"/>
    <cfRule type="duplicateValues" dxfId="1442" priority="348" stopIfTrue="1"/>
  </conditionalFormatting>
  <conditionalFormatting sqref="E84">
    <cfRule type="duplicateValues" dxfId="1441" priority="349" stopIfTrue="1"/>
    <cfRule type="duplicateValues" dxfId="1440" priority="350" stopIfTrue="1"/>
    <cfRule type="duplicateValues" dxfId="1439" priority="351" stopIfTrue="1"/>
  </conditionalFormatting>
  <conditionalFormatting sqref="E85">
    <cfRule type="duplicateValues" dxfId="1438" priority="352" stopIfTrue="1"/>
    <cfRule type="duplicateValues" dxfId="1437" priority="353" stopIfTrue="1"/>
    <cfRule type="duplicateValues" dxfId="1436" priority="354" stopIfTrue="1"/>
  </conditionalFormatting>
  <conditionalFormatting sqref="E86">
    <cfRule type="duplicateValues" dxfId="1435" priority="355" stopIfTrue="1"/>
    <cfRule type="duplicateValues" dxfId="1434" priority="356" stopIfTrue="1"/>
    <cfRule type="duplicateValues" dxfId="1433" priority="357" stopIfTrue="1"/>
  </conditionalFormatting>
  <conditionalFormatting sqref="E87">
    <cfRule type="duplicateValues" dxfId="1432" priority="358" stopIfTrue="1"/>
    <cfRule type="duplicateValues" dxfId="1431" priority="359" stopIfTrue="1"/>
    <cfRule type="duplicateValues" dxfId="1430" priority="360" stopIfTrue="1"/>
  </conditionalFormatting>
  <conditionalFormatting sqref="E88">
    <cfRule type="duplicateValues" dxfId="1429" priority="361" stopIfTrue="1"/>
    <cfRule type="duplicateValues" dxfId="1428" priority="362" stopIfTrue="1"/>
    <cfRule type="duplicateValues" dxfId="1427" priority="363" stopIfTrue="1"/>
  </conditionalFormatting>
  <conditionalFormatting sqref="E89">
    <cfRule type="duplicateValues" dxfId="1426" priority="364" stopIfTrue="1"/>
    <cfRule type="duplicateValues" dxfId="1425" priority="365" stopIfTrue="1"/>
    <cfRule type="duplicateValues" dxfId="1424" priority="366" stopIfTrue="1"/>
  </conditionalFormatting>
  <conditionalFormatting sqref="E90">
    <cfRule type="duplicateValues" dxfId="1423" priority="367" stopIfTrue="1"/>
    <cfRule type="duplicateValues" dxfId="1422" priority="368" stopIfTrue="1"/>
    <cfRule type="duplicateValues" dxfId="1421" priority="369" stopIfTrue="1"/>
  </conditionalFormatting>
  <conditionalFormatting sqref="E91">
    <cfRule type="duplicateValues" dxfId="1420" priority="370" stopIfTrue="1"/>
    <cfRule type="duplicateValues" dxfId="1419" priority="371" stopIfTrue="1"/>
    <cfRule type="duplicateValues" dxfId="1418" priority="372" stopIfTrue="1"/>
  </conditionalFormatting>
  <conditionalFormatting sqref="E92">
    <cfRule type="duplicateValues" dxfId="1417" priority="373" stopIfTrue="1"/>
    <cfRule type="duplicateValues" dxfId="1416" priority="374" stopIfTrue="1"/>
    <cfRule type="duplicateValues" dxfId="1415" priority="375" stopIfTrue="1"/>
  </conditionalFormatting>
  <conditionalFormatting sqref="E93">
    <cfRule type="duplicateValues" dxfId="1414" priority="376" stopIfTrue="1"/>
    <cfRule type="duplicateValues" dxfId="1413" priority="377" stopIfTrue="1"/>
    <cfRule type="duplicateValues" dxfId="1412" priority="378" stopIfTrue="1"/>
  </conditionalFormatting>
  <conditionalFormatting sqref="E94">
    <cfRule type="duplicateValues" dxfId="1411" priority="379" stopIfTrue="1"/>
    <cfRule type="duplicateValues" dxfId="1410" priority="380" stopIfTrue="1"/>
    <cfRule type="duplicateValues" dxfId="1409" priority="381" stopIfTrue="1"/>
  </conditionalFormatting>
  <conditionalFormatting sqref="E95">
    <cfRule type="duplicateValues" dxfId="1408" priority="382" stopIfTrue="1"/>
    <cfRule type="duplicateValues" dxfId="1407" priority="383" stopIfTrue="1"/>
    <cfRule type="duplicateValues" dxfId="1406" priority="384" stopIfTrue="1"/>
  </conditionalFormatting>
  <conditionalFormatting sqref="E96">
    <cfRule type="duplicateValues" dxfId="1405" priority="385" stopIfTrue="1"/>
    <cfRule type="duplicateValues" dxfId="1404" priority="386" stopIfTrue="1"/>
    <cfRule type="duplicateValues" dxfId="1403" priority="387" stopIfTrue="1"/>
  </conditionalFormatting>
  <conditionalFormatting sqref="E97">
    <cfRule type="duplicateValues" dxfId="1402" priority="388" stopIfTrue="1"/>
    <cfRule type="duplicateValues" dxfId="1401" priority="389" stopIfTrue="1"/>
    <cfRule type="duplicateValues" dxfId="1400" priority="390" stopIfTrue="1"/>
  </conditionalFormatting>
  <conditionalFormatting sqref="E98">
    <cfRule type="duplicateValues" dxfId="1399" priority="391" stopIfTrue="1"/>
    <cfRule type="duplicateValues" dxfId="1398" priority="392" stopIfTrue="1"/>
    <cfRule type="duplicateValues" dxfId="1397" priority="393" stopIfTrue="1"/>
  </conditionalFormatting>
  <conditionalFormatting sqref="F99">
    <cfRule type="duplicateValues" dxfId="1396" priority="394" stopIfTrue="1"/>
    <cfRule type="duplicateValues" dxfId="1395" priority="395" stopIfTrue="1"/>
    <cfRule type="duplicateValues" dxfId="1394" priority="396" stopIfTrue="1"/>
  </conditionalFormatting>
  <conditionalFormatting sqref="E101">
    <cfRule type="duplicateValues" dxfId="1393" priority="397" stopIfTrue="1"/>
  </conditionalFormatting>
  <conditionalFormatting sqref="E102">
    <cfRule type="duplicateValues" dxfId="1392" priority="398" stopIfTrue="1"/>
  </conditionalFormatting>
  <conditionalFormatting sqref="E103">
    <cfRule type="duplicateValues" dxfId="1391" priority="399" stopIfTrue="1"/>
  </conditionalFormatting>
  <conditionalFormatting sqref="E104">
    <cfRule type="duplicateValues" dxfId="1390" priority="400" stopIfTrue="1"/>
  </conditionalFormatting>
  <conditionalFormatting sqref="E105:E108">
    <cfRule type="expression" dxfId="1389" priority="326" stopIfTrue="1">
      <formula>AND(COUNTIF($D:$D,E105)&gt;1,NOT(ISBLANK(E105)))</formula>
    </cfRule>
    <cfRule type="expression" dxfId="1388" priority="327" stopIfTrue="1">
      <formula>AND(COUNTIF($D:$D,E105)&gt;1,NOT(ISBLANK(E105)))</formula>
    </cfRule>
    <cfRule type="expression" dxfId="1387" priority="328" stopIfTrue="1">
      <formula>AND(COUNTIF($D:$D,E105)&gt;1,NOT(ISBLANK(E105)))</formula>
    </cfRule>
  </conditionalFormatting>
  <conditionalFormatting sqref="E114:E115">
    <cfRule type="expression" dxfId="1386" priority="155" stopIfTrue="1">
      <formula>AND(COUNTIF($C:$C,E114)&gt;1,NOT(ISBLANK(E114)))</formula>
    </cfRule>
    <cfRule type="expression" dxfId="1385" priority="156" stopIfTrue="1">
      <formula>AND(COUNTIF($C:$C,E114)&gt;1,NOT(ISBLANK(E114)))</formula>
    </cfRule>
    <cfRule type="expression" dxfId="1384" priority="157" stopIfTrue="1">
      <formula>AND(COUNTIF($C:$C,E114)&gt;1,NOT(ISBLANK(E114)))</formula>
    </cfRule>
  </conditionalFormatting>
  <conditionalFormatting sqref="E105">
    <cfRule type="expression" dxfId="1383" priority="1174" stopIfTrue="1">
      <formula>AND(COUNTIF($D$739:$D$740,E105)+COUNTIF($D$1:$D$455,E105)+COUNTIF($D$465:$D$730,E105)+COUNTIF($D$742:$D$65532,E105)+COUNTIF($D$458:$D$458,E105)&gt;1,NOT(ISBLANK(E105)))</formula>
    </cfRule>
    <cfRule type="expression" dxfId="1382" priority="1175" stopIfTrue="1">
      <formula>AND(COUNTIF($D$465:$D$740,E105)+COUNTIF($D$1:$D$455,E105)+COUNTIF($D$742:$D$65532,E105)+COUNTIF($D$458:$D$458,E105)&gt;1,NOT(ISBLANK(E105)))</formula>
    </cfRule>
    <cfRule type="expression" dxfId="1381" priority="1176" stopIfTrue="1">
      <formula>AND(COUNTIF($D$465:$D$740,E105)+COUNTIF($D$1:$D$455,E105)+COUNTIF($D$742:$D$65532,E105)+COUNTIF($D$458:$D$458,E105)&gt;1,NOT(ISBLANK(E105)))</formula>
    </cfRule>
    <cfRule type="expression" dxfId="1380" priority="1177" stopIfTrue="1">
      <formula>AND(COUNTIF($D$465:$D$740,E105)+COUNTIF($D$1:$D$455,E105)+COUNTIF($D$742:$D$65532,E105)+COUNTIF($D$458:$D$458,E105)&gt;1,NOT(ISBLANK(E105)))</formula>
    </cfRule>
    <cfRule type="expression" dxfId="1379" priority="1178" stopIfTrue="1">
      <formula>AND(COUNTIF($D$1:$D$455,E105)+COUNTIF($D$458:$D$65532,E105)&gt;1,NOT(ISBLANK(E105)))</formula>
    </cfRule>
  </conditionalFormatting>
  <conditionalFormatting sqref="E106">
    <cfRule type="duplicateValues" dxfId="1378" priority="1179"/>
    <cfRule type="expression" dxfId="1377" priority="1180" stopIfTrue="1">
      <formula>AND(COUNTIF($D$746:$D$747,E106)+COUNTIF($D$1:$D$459,E106)+COUNTIF($D$472:$D$737,E106)+COUNTIF($D$749:$D$65533,E106)+COUNTIF($D$462:$D$462,E106)&gt;1,NOT(ISBLANK(E106)))</formula>
    </cfRule>
    <cfRule type="expression" dxfId="1376" priority="1181" stopIfTrue="1">
      <formula>AND(COUNTIF($D$472:$D$747,E106)+COUNTIF($D$1:$D$459,E106)+COUNTIF($D$749:$D$65533,E106)+COUNTIF($D$462:$D$462,E106)&gt;1,NOT(ISBLANK(E106)))</formula>
    </cfRule>
    <cfRule type="expression" dxfId="1375" priority="1182" stopIfTrue="1">
      <formula>AND(COUNTIF($D$472:$D$747,E106)+COUNTIF($D$1:$D$459,E106)+COUNTIF($D$749:$D$65533,E106)+COUNTIF($D$462:$D$462,E106)&gt;1,NOT(ISBLANK(E106)))</formula>
    </cfRule>
    <cfRule type="expression" dxfId="1374" priority="1183" stopIfTrue="1">
      <formula>AND(COUNTIF($D$472:$D$747,E106)+COUNTIF($D$1:$D$459,E106)+COUNTIF($D$749:$D$65533,E106)+COUNTIF($D$462:$D$462,E106)&gt;1,NOT(ISBLANK(E106)))</formula>
    </cfRule>
    <cfRule type="expression" dxfId="1373" priority="1184" stopIfTrue="1">
      <formula>AND(COUNTIF($D$1:$D$459,E106)+COUNTIF($D$462:$D$65533,E106)&gt;1,NOT(ISBLANK(E106)))</formula>
    </cfRule>
  </conditionalFormatting>
  <conditionalFormatting sqref="E107">
    <cfRule type="duplicateValues" dxfId="1372" priority="1185"/>
    <cfRule type="duplicateValues" dxfId="1371" priority="1186"/>
    <cfRule type="duplicateValues" dxfId="1370" priority="1187"/>
    <cfRule type="expression" dxfId="1369" priority="1188" stopIfTrue="1">
      <formula>AND(COUNTIF($D$752:$D$753,E107)+COUNTIF($D$1:$D$459,E107)+COUNTIF($D$478:$D$743,E107)+COUNTIF($D$755:$D$65539,E107)+COUNTIF($D$462:$D$462,E107)&gt;1,NOT(ISBLANK(E107)))</formula>
    </cfRule>
    <cfRule type="expression" dxfId="1368" priority="1189" stopIfTrue="1">
      <formula>AND(COUNTIF($D$478:$D$753,E107)+COUNTIF($D$1:$D$459,E107)+COUNTIF($D$755:$D$65539,E107)+COUNTIF($D$462:$D$462,E107)&gt;1,NOT(ISBLANK(E107)))</formula>
    </cfRule>
    <cfRule type="expression" dxfId="1367" priority="1190" stopIfTrue="1">
      <formula>AND(COUNTIF($D$478:$D$753,E107)+COUNTIF($D$1:$D$459,E107)+COUNTIF($D$755:$D$65539,E107)+COUNTIF($D$462:$D$462,E107)&gt;1,NOT(ISBLANK(E107)))</formula>
    </cfRule>
    <cfRule type="expression" dxfId="1366" priority="1191" stopIfTrue="1">
      <formula>AND(COUNTIF($D$478:$D$753,E107)+COUNTIF($D$1:$D$459,E107)+COUNTIF($D$755:$D$65539,E107)+COUNTIF($D$462:$D$462,E107)&gt;1,NOT(ISBLANK(E107)))</formula>
    </cfRule>
    <cfRule type="expression" dxfId="1365" priority="1192" stopIfTrue="1">
      <formula>AND(COUNTIF($D$1:$D$459,E107)+COUNTIF($D$462:$D$65539,E107)&gt;1,NOT(ISBLANK(E107)))</formula>
    </cfRule>
  </conditionalFormatting>
  <conditionalFormatting sqref="E108">
    <cfRule type="duplicateValues" dxfId="1364" priority="1193"/>
    <cfRule type="duplicateValues" dxfId="1363" priority="1194"/>
    <cfRule type="duplicateValues" dxfId="1362" priority="1195"/>
    <cfRule type="duplicateValues" dxfId="1361" priority="1196"/>
    <cfRule type="expression" dxfId="1360" priority="1197" stopIfTrue="1">
      <formula>AND(COUNTIF($D$753:$D$754,E108)+COUNTIF($D$1:$D$459,E108)+COUNTIF($D$480:$D$744,E108)+COUNTIF($D$756:$D$65538,E108)+COUNTIF($D$462:$D$462,E108)&gt;1,NOT(ISBLANK(E108)))</formula>
    </cfRule>
    <cfRule type="expression" dxfId="1359" priority="1198" stopIfTrue="1">
      <formula>AND(COUNTIF($D$480:$D$754,E108)+COUNTIF($D$1:$D$459,E108)+COUNTIF($D$756:$D$65538,E108)+COUNTIF($D$462:$D$462,E108)&gt;1,NOT(ISBLANK(E108)))</formula>
    </cfRule>
    <cfRule type="expression" dxfId="1358" priority="1199" stopIfTrue="1">
      <formula>AND(COUNTIF($D$480:$D$754,E108)+COUNTIF($D$1:$D$459,E108)+COUNTIF($D$756:$D$65538,E108)+COUNTIF($D$462:$D$462,E108)&gt;1,NOT(ISBLANK(E108)))</formula>
    </cfRule>
    <cfRule type="expression" dxfId="1357" priority="1200" stopIfTrue="1">
      <formula>AND(COUNTIF($D$480:$D$754,E108)+COUNTIF($D$1:$D$459,E108)+COUNTIF($D$756:$D$65538,E108)+COUNTIF($D$462:$D$462,E108)&gt;1,NOT(ISBLANK(E108)))</formula>
    </cfRule>
    <cfRule type="expression" dxfId="1356" priority="1201" stopIfTrue="1">
      <formula>AND(COUNTIF($D$1:$D$459,E108)+COUNTIF($D$462:$D$65538,E108)&gt;1,NOT(ISBLANK(E108)))</formula>
    </cfRule>
  </conditionalFormatting>
  <conditionalFormatting sqref="E109">
    <cfRule type="duplicateValues" dxfId="1355" priority="1202"/>
    <cfRule type="duplicateValues" dxfId="1354" priority="1203"/>
    <cfRule type="duplicateValues" dxfId="1353" priority="1204"/>
    <cfRule type="duplicateValues" dxfId="1352" priority="1205"/>
    <cfRule type="expression" dxfId="1351" priority="1206" stopIfTrue="1">
      <formula>AND(COUNTIF($C:$C,E109)&gt;1,NOT(ISBLANK(E109)))</formula>
    </cfRule>
    <cfRule type="expression" dxfId="1350" priority="1207" stopIfTrue="1">
      <formula>AND(COUNTIF($C:$C,E109)&gt;1,NOT(ISBLANK(E109)))</formula>
    </cfRule>
    <cfRule type="expression" dxfId="1349" priority="1208" stopIfTrue="1">
      <formula>AND(COUNTIF($C:$C,E109)&gt;1,NOT(ISBLANK(E109)))</formula>
    </cfRule>
    <cfRule type="expression" dxfId="1348" priority="1209" stopIfTrue="1">
      <formula>AND(COUNTIF($C$760:$C$761,E109)+COUNTIF($C$1:$C$458,E109)+COUNTIF($C$487:$C$751,E109)+COUNTIF($C$763:$C$65539,E109)+COUNTIF($C$461:$C$461,E109)&gt;1,NOT(ISBLANK(E109)))</formula>
    </cfRule>
    <cfRule type="expression" dxfId="1347" priority="1210" stopIfTrue="1">
      <formula>AND(COUNTIF($C$487:$C$761,E109)+COUNTIF($C$1:$C$458,E109)+COUNTIF($C$763:$C$65539,E109)+COUNTIF($C$461:$C$461,E109)&gt;1,NOT(ISBLANK(E109)))</formula>
    </cfRule>
    <cfRule type="expression" dxfId="1346" priority="1211" stopIfTrue="1">
      <formula>AND(COUNTIF($C$487:$C$761,E109)+COUNTIF($C$1:$C$458,E109)+COUNTIF($C$763:$C$65539,E109)+COUNTIF($C$461:$C$461,E109)&gt;1,NOT(ISBLANK(E109)))</formula>
    </cfRule>
    <cfRule type="expression" dxfId="1345" priority="1212" stopIfTrue="1">
      <formula>AND(COUNTIF($C$487:$C$761,E109)+COUNTIF($C$1:$C$458,E109)+COUNTIF($C$763:$C$65539,E109)+COUNTIF($C$461:$C$461,E109)&gt;1,NOT(ISBLANK(E109)))</formula>
    </cfRule>
    <cfRule type="expression" dxfId="1344" priority="1213" stopIfTrue="1">
      <formula>AND(COUNTIF($C$1:$C$458,E109)+COUNTIF($C$461:$C$65539,E109)&gt;1,NOT(ISBLANK(E109)))</formula>
    </cfRule>
  </conditionalFormatting>
  <conditionalFormatting sqref="E110">
    <cfRule type="duplicateValues" dxfId="1343" priority="1214"/>
    <cfRule type="duplicateValues" dxfId="1342" priority="1215"/>
    <cfRule type="duplicateValues" dxfId="1341" priority="1216"/>
    <cfRule type="duplicateValues" dxfId="1340" priority="1217"/>
    <cfRule type="expression" dxfId="1339" priority="1218" stopIfTrue="1">
      <formula>AND(COUNTIF($C:$C,E110)&gt;1,NOT(ISBLANK(E110)))</formula>
    </cfRule>
    <cfRule type="expression" dxfId="1338" priority="1219" stopIfTrue="1">
      <formula>AND(COUNTIF($C:$C,E110)&gt;1,NOT(ISBLANK(E110)))</formula>
    </cfRule>
    <cfRule type="expression" dxfId="1337" priority="1220" stopIfTrue="1">
      <formula>AND(COUNTIF($C:$C,E110)&gt;1,NOT(ISBLANK(E110)))</formula>
    </cfRule>
    <cfRule type="expression" dxfId="1336" priority="1221" stopIfTrue="1">
      <formula>AND(COUNTIF($C$762:$C$763,E110)+COUNTIF($C$1:$C$458,E110)+COUNTIF($C$489:$C$753,E110)+COUNTIF($C$765:$C$65541,E110)+COUNTIF($C$461:$C$461,E110)&gt;1,NOT(ISBLANK(E110)))</formula>
    </cfRule>
    <cfRule type="expression" dxfId="1335" priority="1222" stopIfTrue="1">
      <formula>AND(COUNTIF($C$489:$C$763,E110)+COUNTIF($C$1:$C$458,E110)+COUNTIF($C$765:$C$65541,E110)+COUNTIF($C$461:$C$461,E110)&gt;1,NOT(ISBLANK(E110)))</formula>
    </cfRule>
    <cfRule type="expression" dxfId="1334" priority="1223" stopIfTrue="1">
      <formula>AND(COUNTIF($C$489:$C$763,E110)+COUNTIF($C$1:$C$458,E110)+COUNTIF($C$765:$C$65541,E110)+COUNTIF($C$461:$C$461,E110)&gt;1,NOT(ISBLANK(E110)))</formula>
    </cfRule>
    <cfRule type="expression" dxfId="1333" priority="1224" stopIfTrue="1">
      <formula>AND(COUNTIF($C$489:$C$763,E110)+COUNTIF($C$1:$C$458,E110)+COUNTIF($C$765:$C$65541,E110)+COUNTIF($C$461:$C$461,E110)&gt;1,NOT(ISBLANK(E110)))</formula>
    </cfRule>
    <cfRule type="expression" dxfId="1332" priority="1225" stopIfTrue="1">
      <formula>AND(COUNTIF($C$1:$C$458,E110)+COUNTIF($C$461:$C$65541,E110)&gt;1,NOT(ISBLANK(E110)))</formula>
    </cfRule>
  </conditionalFormatting>
  <conditionalFormatting sqref="E111">
    <cfRule type="duplicateValues" dxfId="1331" priority="1226"/>
    <cfRule type="duplicateValues" dxfId="1330" priority="1227"/>
    <cfRule type="duplicateValues" dxfId="1329" priority="1228"/>
    <cfRule type="duplicateValues" dxfId="1328" priority="1229"/>
    <cfRule type="duplicateValues" dxfId="1327" priority="1230"/>
    <cfRule type="duplicateValues" dxfId="1326" priority="1231"/>
    <cfRule type="duplicateValues" dxfId="1325" priority="1232"/>
    <cfRule type="duplicateValues" dxfId="1324" priority="1233"/>
    <cfRule type="duplicateValues" dxfId="1323" priority="1234"/>
    <cfRule type="duplicateValues" dxfId="1322" priority="1235"/>
    <cfRule type="duplicateValues" dxfId="1321" priority="1236"/>
    <cfRule type="duplicateValues" dxfId="1320" priority="1237"/>
    <cfRule type="duplicateValues" dxfId="1319" priority="1238"/>
    <cfRule type="duplicateValues" dxfId="1318" priority="1239"/>
    <cfRule type="duplicateValues" dxfId="1317" priority="1240"/>
    <cfRule type="duplicateValues" dxfId="1316" priority="1241"/>
    <cfRule type="duplicateValues" dxfId="1315" priority="1242"/>
    <cfRule type="duplicateValues" dxfId="1314" priority="1243"/>
    <cfRule type="duplicateValues" dxfId="1313" priority="1244"/>
    <cfRule type="expression" dxfId="1312" priority="1245" stopIfTrue="1">
      <formula>AND(COUNTIF($C:$C,E111)&gt;1,NOT(ISBLANK(E111)))</formula>
    </cfRule>
    <cfRule type="expression" dxfId="1311" priority="1246" stopIfTrue="1">
      <formula>AND(COUNTIF($C:$C,E111)&gt;1,NOT(ISBLANK(E111)))</formula>
    </cfRule>
    <cfRule type="expression" dxfId="1310" priority="1247" stopIfTrue="1">
      <formula>AND(COUNTIF($C:$C,E111)&gt;1,NOT(ISBLANK(E111)))</formula>
    </cfRule>
    <cfRule type="expression" dxfId="1309" priority="1248" stopIfTrue="1">
      <formula>AND(COUNTIF($C$795:$C$796,E111)+COUNTIF($C$1:$C$453,E111)+COUNTIF($C$524:$C$786,E111)+COUNTIF($C$798:$C$65565,E111)+COUNTIF($C$456:$C$456,E111)&gt;1,NOT(ISBLANK(E111)))</formula>
    </cfRule>
    <cfRule type="expression" dxfId="1308" priority="1249" stopIfTrue="1">
      <formula>AND(COUNTIF($C$524:$C$796,E111)+COUNTIF($C$1:$C$453,E111)+COUNTIF($C$798:$C$65565,E111)+COUNTIF($C$456:$C$456,E111)&gt;1,NOT(ISBLANK(E111)))</formula>
    </cfRule>
    <cfRule type="expression" dxfId="1307" priority="1250" stopIfTrue="1">
      <formula>AND(COUNTIF($C$524:$C$796,E111)+COUNTIF($C$1:$C$453,E111)+COUNTIF($C$798:$C$65565,E111)+COUNTIF($C$456:$C$456,E111)&gt;1,NOT(ISBLANK(E111)))</formula>
    </cfRule>
    <cfRule type="expression" dxfId="1306" priority="1251" stopIfTrue="1">
      <formula>AND(COUNTIF($C$524:$C$796,E111)+COUNTIF($C$1:$C$453,E111)+COUNTIF($C$798:$C$65565,E111)+COUNTIF($C$456:$C$456,E111)&gt;1,NOT(ISBLANK(E111)))</formula>
    </cfRule>
    <cfRule type="expression" dxfId="1305" priority="1252" stopIfTrue="1">
      <formula>AND(COUNTIF($C$1:$C$453,E111)+COUNTIF($C$456:$C$65565,E111)&gt;1,NOT(ISBLANK(E111)))</formula>
    </cfRule>
  </conditionalFormatting>
  <conditionalFormatting sqref="E112">
    <cfRule type="duplicateValues" dxfId="1304" priority="1253"/>
    <cfRule type="duplicateValues" dxfId="1303" priority="1254"/>
    <cfRule type="duplicateValues" dxfId="1302" priority="1255"/>
    <cfRule type="duplicateValues" dxfId="1301" priority="1256"/>
    <cfRule type="duplicateValues" dxfId="1300" priority="1257"/>
    <cfRule type="duplicateValues" dxfId="1299" priority="1258"/>
    <cfRule type="duplicateValues" dxfId="1298" priority="1259"/>
    <cfRule type="duplicateValues" dxfId="1297" priority="1260"/>
    <cfRule type="duplicateValues" dxfId="1296" priority="1261"/>
    <cfRule type="duplicateValues" dxfId="1295" priority="1262"/>
    <cfRule type="duplicateValues" dxfId="1294" priority="1263"/>
    <cfRule type="duplicateValues" dxfId="1293" priority="1264"/>
    <cfRule type="duplicateValues" dxfId="1292" priority="1265"/>
    <cfRule type="duplicateValues" dxfId="1291" priority="1266"/>
    <cfRule type="duplicateValues" dxfId="1290" priority="1267"/>
    <cfRule type="duplicateValues" dxfId="1289" priority="1268"/>
    <cfRule type="duplicateValues" dxfId="1288" priority="1269"/>
    <cfRule type="duplicateValues" dxfId="1287" priority="1270"/>
    <cfRule type="duplicateValues" dxfId="1286" priority="1271"/>
    <cfRule type="expression" dxfId="1285" priority="1272" stopIfTrue="1">
      <formula>AND(COUNTIF($C:$C,E112)&gt;1,NOT(ISBLANK(E112)))</formula>
    </cfRule>
    <cfRule type="expression" dxfId="1284" priority="1273" stopIfTrue="1">
      <formula>AND(COUNTIF($C:$C,E112)&gt;1,NOT(ISBLANK(E112)))</formula>
    </cfRule>
    <cfRule type="expression" dxfId="1283" priority="1274" stopIfTrue="1">
      <formula>AND(COUNTIF($C:$C,E112)&gt;1,NOT(ISBLANK(E112)))</formula>
    </cfRule>
    <cfRule type="expression" dxfId="1282" priority="1275" stopIfTrue="1">
      <formula>AND(COUNTIF($C$802:$C$803,E112)+COUNTIF($C$1:$C$451,E112)+COUNTIF($C$536:$C$793,E112)+COUNTIF($C$805:$C$65556,E112)+COUNTIF($C$454:$C$454,E112)&gt;1,NOT(ISBLANK(E112)))</formula>
    </cfRule>
    <cfRule type="expression" dxfId="1281" priority="1276" stopIfTrue="1">
      <formula>AND(COUNTIF($C$536:$C$803,E112)+COUNTIF($C$1:$C$451,E112)+COUNTIF($C$805:$C$65556,E112)+COUNTIF($C$454:$C$454,E112)&gt;1,NOT(ISBLANK(E112)))</formula>
    </cfRule>
    <cfRule type="expression" dxfId="1280" priority="1277" stopIfTrue="1">
      <formula>AND(COUNTIF($C$536:$C$803,E112)+COUNTIF($C$1:$C$451,E112)+COUNTIF($C$805:$C$65556,E112)+COUNTIF($C$454:$C$454,E112)&gt;1,NOT(ISBLANK(E112)))</formula>
    </cfRule>
    <cfRule type="expression" dxfId="1279" priority="1278" stopIfTrue="1">
      <formula>AND(COUNTIF($C$536:$C$803,E112)+COUNTIF($C$1:$C$451,E112)+COUNTIF($C$805:$C$65556,E112)+COUNTIF($C$454:$C$454,E112)&gt;1,NOT(ISBLANK(E112)))</formula>
    </cfRule>
    <cfRule type="expression" dxfId="1278" priority="1279" stopIfTrue="1">
      <formula>AND(COUNTIF($C$1:$C$451,E112)+COUNTIF($C$454:$C$65556,E112)&gt;1,NOT(ISBLANK(E112)))</formula>
    </cfRule>
  </conditionalFormatting>
  <conditionalFormatting sqref="E113">
    <cfRule type="duplicateValues" dxfId="1277" priority="1280"/>
    <cfRule type="duplicateValues" dxfId="1276" priority="1281"/>
    <cfRule type="duplicateValues" dxfId="1275" priority="1282"/>
    <cfRule type="duplicateValues" dxfId="1274" priority="1283"/>
    <cfRule type="duplicateValues" dxfId="1273" priority="1284"/>
    <cfRule type="duplicateValues" dxfId="1272" priority="1285"/>
    <cfRule type="duplicateValues" dxfId="1271" priority="1286"/>
    <cfRule type="duplicateValues" dxfId="1270" priority="1287"/>
    <cfRule type="duplicateValues" dxfId="1269" priority="1288"/>
    <cfRule type="duplicateValues" dxfId="1268" priority="1289"/>
    <cfRule type="duplicateValues" dxfId="1267" priority="1290"/>
    <cfRule type="duplicateValues" dxfId="1266" priority="1291"/>
    <cfRule type="duplicateValues" dxfId="1265" priority="1292"/>
    <cfRule type="duplicateValues" dxfId="1264" priority="1293"/>
    <cfRule type="duplicateValues" dxfId="1263" priority="1294"/>
    <cfRule type="duplicateValues" dxfId="1262" priority="1295"/>
    <cfRule type="duplicateValues" dxfId="1261" priority="1296"/>
    <cfRule type="duplicateValues" dxfId="1260" priority="1297"/>
    <cfRule type="duplicateValues" dxfId="1259" priority="1298"/>
    <cfRule type="expression" dxfId="1258" priority="1299" stopIfTrue="1">
      <formula>AND(COUNTIF($C:$C,E113)&gt;1,NOT(ISBLANK(E113)))</formula>
    </cfRule>
    <cfRule type="expression" dxfId="1257" priority="1300" stopIfTrue="1">
      <formula>AND(COUNTIF($C:$C,E113)&gt;1,NOT(ISBLANK(E113)))</formula>
    </cfRule>
    <cfRule type="expression" dxfId="1256" priority="1301" stopIfTrue="1">
      <formula>AND(COUNTIF($C:$C,E113)&gt;1,NOT(ISBLANK(E113)))</formula>
    </cfRule>
    <cfRule type="expression" dxfId="1255" priority="1302" stopIfTrue="1">
      <formula>AND(COUNTIF($C$804:$C$805,E113)+COUNTIF($C$1:$C$451,E113)+COUNTIF($C$538:$C$795,E113)+COUNTIF($C$807:$C$65558,E113)+COUNTIF($C$454:$C$454,E113)&gt;1,NOT(ISBLANK(E113)))</formula>
    </cfRule>
    <cfRule type="expression" dxfId="1254" priority="1303" stopIfTrue="1">
      <formula>AND(COUNTIF($C$538:$C$805,E113)+COUNTIF($C$1:$C$451,E113)+COUNTIF($C$807:$C$65558,E113)+COUNTIF($C$454:$C$454,E113)&gt;1,NOT(ISBLANK(E113)))</formula>
    </cfRule>
    <cfRule type="expression" dxfId="1253" priority="1304" stopIfTrue="1">
      <formula>AND(COUNTIF($C$538:$C$805,E113)+COUNTIF($C$1:$C$451,E113)+COUNTIF($C$807:$C$65558,E113)+COUNTIF($C$454:$C$454,E113)&gt;1,NOT(ISBLANK(E113)))</formula>
    </cfRule>
    <cfRule type="expression" dxfId="1252" priority="1305" stopIfTrue="1">
      <formula>AND(COUNTIF($C$538:$C$805,E113)+COUNTIF($C$1:$C$451,E113)+COUNTIF($C$807:$C$65558,E113)+COUNTIF($C$454:$C$454,E113)&gt;1,NOT(ISBLANK(E113)))</formula>
    </cfRule>
    <cfRule type="expression" dxfId="1251" priority="1306" stopIfTrue="1">
      <formula>AND(COUNTIF($C$1:$C$451,E113)+COUNTIF($C$454:$C$65558,E113)&gt;1,NOT(ISBLANK(E113)))</formula>
    </cfRule>
  </conditionalFormatting>
  <conditionalFormatting sqref="E114">
    <cfRule type="duplicateValues" dxfId="1250" priority="1307"/>
    <cfRule type="duplicateValues" dxfId="1249" priority="1308"/>
    <cfRule type="duplicateValues" dxfId="1248" priority="1309"/>
    <cfRule type="duplicateValues" dxfId="1247" priority="1310"/>
    <cfRule type="duplicateValues" dxfId="1246" priority="1311"/>
    <cfRule type="duplicateValues" dxfId="1245" priority="1312"/>
    <cfRule type="duplicateValues" dxfId="1244" priority="1313"/>
    <cfRule type="duplicateValues" dxfId="1243" priority="1314"/>
    <cfRule type="duplicateValues" dxfId="1242" priority="1315"/>
    <cfRule type="duplicateValues" dxfId="1241" priority="1316"/>
    <cfRule type="duplicateValues" dxfId="1240" priority="1317"/>
    <cfRule type="duplicateValues" dxfId="1239" priority="1318"/>
    <cfRule type="duplicateValues" dxfId="1238" priority="1319"/>
    <cfRule type="duplicateValues" dxfId="1237" priority="1320"/>
    <cfRule type="duplicateValues" dxfId="1236" priority="1321"/>
    <cfRule type="duplicateValues" dxfId="1235" priority="1322"/>
    <cfRule type="duplicateValues" dxfId="1234" priority="1323"/>
    <cfRule type="duplicateValues" dxfId="1233" priority="1324"/>
    <cfRule type="duplicateValues" dxfId="1232" priority="1325"/>
    <cfRule type="expression" dxfId="1231" priority="1326" stopIfTrue="1">
      <formula>AND(COUNTIF($C$808:$C$809,E114)+COUNTIF($C$1:$C$451,E114)+COUNTIF($C$542:$C$799,E114)+COUNTIF($C$811:$C$65562,E114)+COUNTIF($C$454:$C$454,E114)&gt;1,NOT(ISBLANK(E114)))</formula>
    </cfRule>
    <cfRule type="expression" dxfId="1230" priority="1327" stopIfTrue="1">
      <formula>AND(COUNTIF($C$542:$C$809,E114)+COUNTIF($C$1:$C$451,E114)+COUNTIF($C$811:$C$65562,E114)+COUNTIF($C$454:$C$454,E114)&gt;1,NOT(ISBLANK(E114)))</formula>
    </cfRule>
    <cfRule type="expression" dxfId="1229" priority="1328" stopIfTrue="1">
      <formula>AND(COUNTIF($C$542:$C$809,E114)+COUNTIF($C$1:$C$451,E114)+COUNTIF($C$811:$C$65562,E114)+COUNTIF($C$454:$C$454,E114)&gt;1,NOT(ISBLANK(E114)))</formula>
    </cfRule>
    <cfRule type="expression" dxfId="1228" priority="1329" stopIfTrue="1">
      <formula>AND(COUNTIF($C$542:$C$809,E114)+COUNTIF($C$1:$C$451,E114)+COUNTIF($C$811:$C$65562,E114)+COUNTIF($C$454:$C$454,E114)&gt;1,NOT(ISBLANK(E114)))</formula>
    </cfRule>
    <cfRule type="expression" dxfId="1227" priority="1330" stopIfTrue="1">
      <formula>AND(COUNTIF($C$1:$C$451,E114)+COUNTIF($C$454:$C$65562,E114)&gt;1,NOT(ISBLANK(E114)))</formula>
    </cfRule>
  </conditionalFormatting>
  <conditionalFormatting sqref="E115">
    <cfRule type="duplicateValues" dxfId="1226" priority="1331"/>
    <cfRule type="duplicateValues" dxfId="1225" priority="1332"/>
    <cfRule type="duplicateValues" dxfId="1224" priority="1333"/>
    <cfRule type="duplicateValues" dxfId="1223" priority="1334"/>
    <cfRule type="duplicateValues" dxfId="1222" priority="1335"/>
    <cfRule type="duplicateValues" dxfId="1221" priority="1336"/>
    <cfRule type="duplicateValues" dxfId="1220" priority="1337"/>
    <cfRule type="duplicateValues" dxfId="1219" priority="1338"/>
    <cfRule type="duplicateValues" dxfId="1218" priority="1339"/>
    <cfRule type="duplicateValues" dxfId="1217" priority="1340"/>
    <cfRule type="duplicateValues" dxfId="1216" priority="1341"/>
    <cfRule type="duplicateValues" dxfId="1215" priority="1342"/>
    <cfRule type="duplicateValues" dxfId="1214" priority="1343"/>
    <cfRule type="duplicateValues" dxfId="1213" priority="1344"/>
    <cfRule type="duplicateValues" dxfId="1212" priority="1345"/>
    <cfRule type="duplicateValues" dxfId="1211" priority="1346"/>
    <cfRule type="duplicateValues" dxfId="1210" priority="1347"/>
    <cfRule type="duplicateValues" dxfId="1209" priority="1348"/>
    <cfRule type="duplicateValues" dxfId="1208" priority="1349"/>
    <cfRule type="expression" dxfId="1207" priority="1350" stopIfTrue="1">
      <formula>AND(COUNTIF($C$810:$C$811,E115)+COUNTIF($C$1:$C$451,E115)+COUNTIF($C$544:$C$801,E115)+COUNTIF($C$813:$C$65564,E115)+COUNTIF($C$454:$C$454,E115)&gt;1,NOT(ISBLANK(E115)))</formula>
    </cfRule>
    <cfRule type="expression" dxfId="1206" priority="1351" stopIfTrue="1">
      <formula>AND(COUNTIF($C$544:$C$811,E115)+COUNTIF($C$1:$C$451,E115)+COUNTIF($C$813:$C$65564,E115)+COUNTIF($C$454:$C$454,E115)&gt;1,NOT(ISBLANK(E115)))</formula>
    </cfRule>
    <cfRule type="expression" dxfId="1205" priority="1352" stopIfTrue="1">
      <formula>AND(COUNTIF($C$544:$C$811,E115)+COUNTIF($C$1:$C$451,E115)+COUNTIF($C$813:$C$65564,E115)+COUNTIF($C$454:$C$454,E115)&gt;1,NOT(ISBLANK(E115)))</formula>
    </cfRule>
    <cfRule type="expression" dxfId="1204" priority="1353" stopIfTrue="1">
      <formula>AND(COUNTIF($C$544:$C$811,E115)+COUNTIF($C$1:$C$451,E115)+COUNTIF($C$813:$C$65564,E115)+COUNTIF($C$454:$C$454,E115)&gt;1,NOT(ISBLANK(E115)))</formula>
    </cfRule>
    <cfRule type="expression" dxfId="1203" priority="1354" stopIfTrue="1">
      <formula>AND(COUNTIF($C$1:$C$451,E115)+COUNTIF($C$454:$C$65564,E115)&gt;1,NOT(ISBLANK(E115)))</formula>
    </cfRule>
  </conditionalFormatting>
  <conditionalFormatting sqref="E116">
    <cfRule type="duplicateValues" dxfId="1202" priority="1355"/>
    <cfRule type="duplicateValues" dxfId="1201" priority="1356"/>
    <cfRule type="duplicateValues" dxfId="1200" priority="1357"/>
    <cfRule type="duplicateValues" dxfId="1199" priority="1358"/>
    <cfRule type="duplicateValues" dxfId="1198" priority="1359"/>
    <cfRule type="duplicateValues" dxfId="1197" priority="1360"/>
    <cfRule type="duplicateValues" dxfId="1196" priority="1361"/>
    <cfRule type="duplicateValues" dxfId="1195" priority="1362"/>
    <cfRule type="duplicateValues" dxfId="1194" priority="1363"/>
    <cfRule type="duplicateValues" dxfId="1193" priority="1364"/>
    <cfRule type="duplicateValues" dxfId="1192" priority="1365"/>
    <cfRule type="duplicateValues" dxfId="1191" priority="1366"/>
    <cfRule type="duplicateValues" dxfId="1190" priority="1367"/>
    <cfRule type="duplicateValues" dxfId="1189" priority="1368"/>
    <cfRule type="duplicateValues" dxfId="1188" priority="1369"/>
    <cfRule type="duplicateValues" dxfId="1187" priority="1370"/>
    <cfRule type="duplicateValues" dxfId="1186" priority="1371"/>
    <cfRule type="duplicateValues" dxfId="1185" priority="1372"/>
    <cfRule type="duplicateValues" dxfId="1184" priority="1373"/>
    <cfRule type="expression" dxfId="1183" priority="1374" stopIfTrue="1">
      <formula>AND(COUNTIF($C$811:$C$812,E116)+COUNTIF($C$1:$C$451,E116)+COUNTIF($C$545:$C$802,E116)+COUNTIF($C$814:$C$65565,E116)+COUNTIF($C$454:$C$454,E116)&gt;1,NOT(ISBLANK(E116)))</formula>
    </cfRule>
    <cfRule type="expression" dxfId="1182" priority="1375" stopIfTrue="1">
      <formula>AND(COUNTIF($C$545:$C$812,E116)+COUNTIF($C$1:$C$451,E116)+COUNTIF($C$814:$C$65565,E116)+COUNTIF($C$454:$C$454,E116)&gt;1,NOT(ISBLANK(E116)))</formula>
    </cfRule>
    <cfRule type="expression" dxfId="1181" priority="1376" stopIfTrue="1">
      <formula>AND(COUNTIF($C$545:$C$812,E116)+COUNTIF($C$1:$C$451,E116)+COUNTIF($C$814:$C$65565,E116)+COUNTIF($C$454:$C$454,E116)&gt;1,NOT(ISBLANK(E116)))</formula>
    </cfRule>
    <cfRule type="expression" dxfId="1180" priority="1377" stopIfTrue="1">
      <formula>AND(COUNTIF($C$545:$C$812,E116)+COUNTIF($C$1:$C$451,E116)+COUNTIF($C$814:$C$65565,E116)+COUNTIF($C$454:$C$454,E116)&gt;1,NOT(ISBLANK(E116)))</formula>
    </cfRule>
    <cfRule type="expression" dxfId="1179" priority="1378" stopIfTrue="1">
      <formula>AND(COUNTIF($C$1:$C$451,E116)+COUNTIF($C$454:$C$65565,E116)&gt;1,NOT(ISBLANK(E116)))</formula>
    </cfRule>
    <cfRule type="expression" dxfId="1178" priority="1379" stopIfTrue="1">
      <formula>AND(COUNTIF($C:$C,E116)&gt;1,NOT(ISBLANK(E116)))</formula>
    </cfRule>
    <cfRule type="expression" dxfId="1177" priority="1380" stopIfTrue="1">
      <formula>AND(COUNTIF($C:$C,E116)&gt;1,NOT(ISBLANK(E116)))</formula>
    </cfRule>
    <cfRule type="expression" dxfId="1176" priority="1381" stopIfTrue="1">
      <formula>AND(COUNTIF($C:$C,E116)&gt;1,NOT(ISBLANK(E116)))</formula>
    </cfRule>
  </conditionalFormatting>
  <conditionalFormatting sqref="E117">
    <cfRule type="duplicateValues" dxfId="1175" priority="1382"/>
    <cfRule type="duplicateValues" dxfId="1174" priority="1383"/>
    <cfRule type="duplicateValues" dxfId="1173" priority="1384"/>
    <cfRule type="duplicateValues" dxfId="1172" priority="1385"/>
    <cfRule type="duplicateValues" dxfId="1171" priority="1386"/>
    <cfRule type="duplicateValues" dxfId="1170" priority="1387"/>
    <cfRule type="duplicateValues" dxfId="1169" priority="1388"/>
    <cfRule type="duplicateValues" dxfId="1168" priority="1389"/>
    <cfRule type="duplicateValues" dxfId="1167" priority="1390"/>
    <cfRule type="duplicateValues" dxfId="1166" priority="1391"/>
    <cfRule type="duplicateValues" dxfId="1165" priority="1392"/>
    <cfRule type="duplicateValues" dxfId="1164" priority="1393"/>
    <cfRule type="duplicateValues" dxfId="1163" priority="1394"/>
    <cfRule type="duplicateValues" dxfId="1162" priority="1395"/>
    <cfRule type="duplicateValues" dxfId="1161" priority="1396"/>
    <cfRule type="duplicateValues" dxfId="1160" priority="1397"/>
    <cfRule type="duplicateValues" dxfId="1159" priority="1398"/>
    <cfRule type="duplicateValues" dxfId="1158" priority="1399"/>
    <cfRule type="duplicateValues" dxfId="1157" priority="1400"/>
    <cfRule type="expression" dxfId="1156" priority="1401" stopIfTrue="1">
      <formula>AND(COUNTIF($C$802:$C$803,E117)+COUNTIF($C$1:$C$452,E117)+COUNTIF($C$533:$C$793,E117)+COUNTIF($C$805:$C$65558,E117)+COUNTIF($C$455:$C$455,E117)&gt;1,NOT(ISBLANK(E117)))</formula>
    </cfRule>
    <cfRule type="expression" dxfId="1155" priority="1402" stopIfTrue="1">
      <formula>AND(COUNTIF($C$533:$C$803,E117)+COUNTIF($C$1:$C$452,E117)+COUNTIF($C$805:$C$65558,E117)+COUNTIF($C$455:$C$455,E117)&gt;1,NOT(ISBLANK(E117)))</formula>
    </cfRule>
    <cfRule type="expression" dxfId="1154" priority="1403" stopIfTrue="1">
      <formula>AND(COUNTIF($C$533:$C$803,E117)+COUNTIF($C$1:$C$452,E117)+COUNTIF($C$805:$C$65558,E117)+COUNTIF($C$455:$C$455,E117)&gt;1,NOT(ISBLANK(E117)))</formula>
    </cfRule>
    <cfRule type="expression" dxfId="1153" priority="1404" stopIfTrue="1">
      <formula>AND(COUNTIF($C$533:$C$803,E117)+COUNTIF($C$1:$C$452,E117)+COUNTIF($C$805:$C$65558,E117)+COUNTIF($C$455:$C$455,E117)&gt;1,NOT(ISBLANK(E117)))</formula>
    </cfRule>
    <cfRule type="expression" dxfId="1152" priority="1405" stopIfTrue="1">
      <formula>AND(COUNTIF($C$1:$C$452,E117)+COUNTIF($C$455:$C$65558,E117)&gt;1,NOT(ISBLANK(E117)))</formula>
    </cfRule>
    <cfRule type="expression" dxfId="1151" priority="1406" stopIfTrue="1">
      <formula>AND(COUNTIF($C:$C,E117)&gt;1,NOT(ISBLANK(E117)))</formula>
    </cfRule>
    <cfRule type="expression" dxfId="1150" priority="1407" stopIfTrue="1">
      <formula>AND(COUNTIF($C:$C,E117)&gt;1,NOT(ISBLANK(E117)))</formula>
    </cfRule>
    <cfRule type="expression" dxfId="1149" priority="1408" stopIfTrue="1">
      <formula>AND(COUNTIF($C:$C,E117)&gt;1,NOT(ISBLANK(E117)))</formula>
    </cfRule>
  </conditionalFormatting>
  <conditionalFormatting sqref="E118">
    <cfRule type="duplicateValues" dxfId="1148" priority="1409"/>
    <cfRule type="duplicateValues" dxfId="1147" priority="1410"/>
    <cfRule type="duplicateValues" dxfId="1146" priority="1411"/>
    <cfRule type="duplicateValues" dxfId="1145" priority="1412"/>
    <cfRule type="duplicateValues" dxfId="1144" priority="1413"/>
    <cfRule type="duplicateValues" dxfId="1143" priority="1414"/>
    <cfRule type="duplicateValues" dxfId="1142" priority="1415"/>
    <cfRule type="duplicateValues" dxfId="1141" priority="1416"/>
    <cfRule type="duplicateValues" dxfId="1140" priority="1417"/>
    <cfRule type="duplicateValues" dxfId="1139" priority="1418"/>
    <cfRule type="duplicateValues" dxfId="1138" priority="1419"/>
    <cfRule type="duplicateValues" dxfId="1137" priority="1420"/>
    <cfRule type="duplicateValues" dxfId="1136" priority="1421"/>
    <cfRule type="duplicateValues" dxfId="1135" priority="1422"/>
    <cfRule type="duplicateValues" dxfId="1134" priority="1423"/>
    <cfRule type="duplicateValues" dxfId="1133" priority="1424"/>
    <cfRule type="duplicateValues" dxfId="1132" priority="1425"/>
    <cfRule type="duplicateValues" dxfId="1131" priority="1426"/>
    <cfRule type="duplicateValues" dxfId="1130" priority="1427"/>
    <cfRule type="expression" dxfId="1129" priority="1428" stopIfTrue="1">
      <formula>AND(COUNTIF($C$807:$C$808,E118)+COUNTIF($C$1:$C$452,E118)+COUNTIF($C$533:$C$798,E118)+COUNTIF($C$810:$C$65563,E118)+COUNTIF($C$455:$C$455,E118)&gt;1,NOT(ISBLANK(E118)))</formula>
    </cfRule>
    <cfRule type="expression" dxfId="1128" priority="1429" stopIfTrue="1">
      <formula>AND(COUNTIF($C$533:$C$808,E118)+COUNTIF($C$1:$C$452,E118)+COUNTIF($C$810:$C$65563,E118)+COUNTIF($C$455:$C$455,E118)&gt;1,NOT(ISBLANK(E118)))</formula>
    </cfRule>
    <cfRule type="expression" dxfId="1127" priority="1430" stopIfTrue="1">
      <formula>AND(COUNTIF($C$533:$C$808,E118)+COUNTIF($C$1:$C$452,E118)+COUNTIF($C$810:$C$65563,E118)+COUNTIF($C$455:$C$455,E118)&gt;1,NOT(ISBLANK(E118)))</formula>
    </cfRule>
    <cfRule type="expression" dxfId="1126" priority="1431" stopIfTrue="1">
      <formula>AND(COUNTIF($C$533:$C$808,E118)+COUNTIF($C$1:$C$452,E118)+COUNTIF($C$810:$C$65563,E118)+COUNTIF($C$455:$C$455,E118)&gt;1,NOT(ISBLANK(E118)))</formula>
    </cfRule>
    <cfRule type="expression" dxfId="1125" priority="1432" stopIfTrue="1">
      <formula>AND(COUNTIF($C$1:$C$452,E118)+COUNTIF($C$455:$C$65563,E118)&gt;1,NOT(ISBLANK(E118)))</formula>
    </cfRule>
    <cfRule type="expression" dxfId="1124" priority="1433" stopIfTrue="1">
      <formula>AND(COUNTIF($C:$C,E118)&gt;1,NOT(ISBLANK(E118)))</formula>
    </cfRule>
    <cfRule type="expression" dxfId="1123" priority="1434" stopIfTrue="1">
      <formula>AND(COUNTIF($C:$C,E118)&gt;1,NOT(ISBLANK(E118)))</formula>
    </cfRule>
    <cfRule type="expression" dxfId="1122" priority="1435" stopIfTrue="1">
      <formula>AND(COUNTIF($C:$C,E118)&gt;1,NOT(ISBLANK(E118)))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266700</xdr:colOff>
                <xdr:row>4</xdr:row>
                <xdr:rowOff>85725</xdr:rowOff>
              </from>
              <to>
                <xdr:col>2</xdr:col>
                <xdr:colOff>1219200</xdr:colOff>
                <xdr:row>4</xdr:row>
                <xdr:rowOff>657225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552450</xdr:colOff>
                <xdr:row>5</xdr:row>
                <xdr:rowOff>85725</xdr:rowOff>
              </from>
              <to>
                <xdr:col>2</xdr:col>
                <xdr:colOff>1257300</xdr:colOff>
                <xdr:row>5</xdr:row>
                <xdr:rowOff>781050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57150</xdr:rowOff>
              </from>
              <to>
                <xdr:col>2</xdr:col>
                <xdr:colOff>1114425</xdr:colOff>
                <xdr:row>6</xdr:row>
                <xdr:rowOff>762000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390525</xdr:colOff>
                <xdr:row>7</xdr:row>
                <xdr:rowOff>66675</xdr:rowOff>
              </from>
              <to>
                <xdr:col>2</xdr:col>
                <xdr:colOff>1190625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314325</xdr:colOff>
                <xdr:row>8</xdr:row>
                <xdr:rowOff>38100</xdr:rowOff>
              </from>
              <to>
                <xdr:col>2</xdr:col>
                <xdr:colOff>1247775</xdr:colOff>
                <xdr:row>8</xdr:row>
                <xdr:rowOff>571500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428625</xdr:colOff>
                <xdr:row>9</xdr:row>
                <xdr:rowOff>95250</xdr:rowOff>
              </from>
              <to>
                <xdr:col>2</xdr:col>
                <xdr:colOff>1266825</xdr:colOff>
                <xdr:row>10</xdr:row>
                <xdr:rowOff>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438150</xdr:colOff>
                <xdr:row>10</xdr:row>
                <xdr:rowOff>38100</xdr:rowOff>
              </from>
              <to>
                <xdr:col>2</xdr:col>
                <xdr:colOff>1219200</xdr:colOff>
                <xdr:row>10</xdr:row>
                <xdr:rowOff>571500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495300</xdr:colOff>
                <xdr:row>11</xdr:row>
                <xdr:rowOff>66675</xdr:rowOff>
              </from>
              <to>
                <xdr:col>2</xdr:col>
                <xdr:colOff>1143000</xdr:colOff>
                <xdr:row>11</xdr:row>
                <xdr:rowOff>733425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390525</xdr:colOff>
                <xdr:row>12</xdr:row>
                <xdr:rowOff>95250</xdr:rowOff>
              </from>
              <to>
                <xdr:col>2</xdr:col>
                <xdr:colOff>1114425</xdr:colOff>
                <xdr:row>12</xdr:row>
                <xdr:rowOff>666750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114300</xdr:rowOff>
              </from>
              <to>
                <xdr:col>2</xdr:col>
                <xdr:colOff>1038225</xdr:colOff>
                <xdr:row>13</xdr:row>
                <xdr:rowOff>733425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542925</xdr:colOff>
                <xdr:row>14</xdr:row>
                <xdr:rowOff>123825</xdr:rowOff>
              </from>
              <to>
                <xdr:col>2</xdr:col>
                <xdr:colOff>1095375</xdr:colOff>
                <xdr:row>14</xdr:row>
                <xdr:rowOff>676275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590550</xdr:colOff>
                <xdr:row>15</xdr:row>
                <xdr:rowOff>47625</xdr:rowOff>
              </from>
              <to>
                <xdr:col>2</xdr:col>
                <xdr:colOff>1200150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352425</xdr:colOff>
                <xdr:row>16</xdr:row>
                <xdr:rowOff>57150</xdr:rowOff>
              </from>
              <to>
                <xdr:col>2</xdr:col>
                <xdr:colOff>1323975</xdr:colOff>
                <xdr:row>16</xdr:row>
                <xdr:rowOff>552450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342900</xdr:colOff>
                <xdr:row>17</xdr:row>
                <xdr:rowOff>57150</xdr:rowOff>
              </from>
              <to>
                <xdr:col>2</xdr:col>
                <xdr:colOff>1314450</xdr:colOff>
                <xdr:row>17</xdr:row>
                <xdr:rowOff>542925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381000</xdr:colOff>
                <xdr:row>18</xdr:row>
                <xdr:rowOff>57150</xdr:rowOff>
              </from>
              <to>
                <xdr:col>2</xdr:col>
                <xdr:colOff>1276350</xdr:colOff>
                <xdr:row>18</xdr:row>
                <xdr:rowOff>638175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333375</xdr:colOff>
                <xdr:row>19</xdr:row>
                <xdr:rowOff>66675</xdr:rowOff>
              </from>
              <to>
                <xdr:col>2</xdr:col>
                <xdr:colOff>1285875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304800</xdr:colOff>
                <xdr:row>20</xdr:row>
                <xdr:rowOff>57150</xdr:rowOff>
              </from>
              <to>
                <xdr:col>2</xdr:col>
                <xdr:colOff>1276350</xdr:colOff>
                <xdr:row>20</xdr:row>
                <xdr:rowOff>619125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228600</xdr:colOff>
                <xdr:row>21</xdr:row>
                <xdr:rowOff>85725</xdr:rowOff>
              </from>
              <to>
                <xdr:col>2</xdr:col>
                <xdr:colOff>1333500</xdr:colOff>
                <xdr:row>21</xdr:row>
                <xdr:rowOff>561975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utoPict="0" altText="" r:id="rId44">
            <anchor moveWithCells="1">
              <from>
                <xdr:col>2</xdr:col>
                <xdr:colOff>428625</xdr:colOff>
                <xdr:row>22</xdr:row>
                <xdr:rowOff>104775</xdr:rowOff>
              </from>
              <to>
                <xdr:col>2</xdr:col>
                <xdr:colOff>1228725</xdr:colOff>
                <xdr:row>22</xdr:row>
                <xdr:rowOff>561975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447675</xdr:colOff>
                <xdr:row>23</xdr:row>
                <xdr:rowOff>76200</xdr:rowOff>
              </from>
              <to>
                <xdr:col>2</xdr:col>
                <xdr:colOff>1190625</xdr:colOff>
                <xdr:row>23</xdr:row>
                <xdr:rowOff>647700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390525</xdr:colOff>
                <xdr:row>24</xdr:row>
                <xdr:rowOff>66675</xdr:rowOff>
              </from>
              <to>
                <xdr:col>2</xdr:col>
                <xdr:colOff>1228725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381000</xdr:colOff>
                <xdr:row>25</xdr:row>
                <xdr:rowOff>57150</xdr:rowOff>
              </from>
              <to>
                <xdr:col>2</xdr:col>
                <xdr:colOff>1238250</xdr:colOff>
                <xdr:row>25</xdr:row>
                <xdr:rowOff>590550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238125</xdr:colOff>
                <xdr:row>26</xdr:row>
                <xdr:rowOff>57150</xdr:rowOff>
              </from>
              <to>
                <xdr:col>2</xdr:col>
                <xdr:colOff>1285875</xdr:colOff>
                <xdr:row>26</xdr:row>
                <xdr:rowOff>523875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447675</xdr:colOff>
                <xdr:row>27</xdr:row>
                <xdr:rowOff>85725</xdr:rowOff>
              </from>
              <to>
                <xdr:col>2</xdr:col>
                <xdr:colOff>1247775</xdr:colOff>
                <xdr:row>27</xdr:row>
                <xdr:rowOff>762000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352425</xdr:colOff>
                <xdr:row>28</xdr:row>
                <xdr:rowOff>76200</xdr:rowOff>
              </from>
              <to>
                <xdr:col>2</xdr:col>
                <xdr:colOff>1171575</xdr:colOff>
                <xdr:row>28</xdr:row>
                <xdr:rowOff>666750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219075</xdr:colOff>
                <xdr:row>29</xdr:row>
                <xdr:rowOff>95250</xdr:rowOff>
              </from>
              <to>
                <xdr:col>2</xdr:col>
                <xdr:colOff>1381125</xdr:colOff>
                <xdr:row>29</xdr:row>
                <xdr:rowOff>619125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257175</xdr:colOff>
                <xdr:row>30</xdr:row>
                <xdr:rowOff>38100</xdr:rowOff>
              </from>
              <to>
                <xdr:col>2</xdr:col>
                <xdr:colOff>1228725</xdr:colOff>
                <xdr:row>30</xdr:row>
                <xdr:rowOff>647700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409575</xdr:colOff>
                <xdr:row>31</xdr:row>
                <xdr:rowOff>47625</xdr:rowOff>
              </from>
              <to>
                <xdr:col>2</xdr:col>
                <xdr:colOff>1228725</xdr:colOff>
                <xdr:row>31</xdr:row>
                <xdr:rowOff>962025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333375</xdr:colOff>
                <xdr:row>32</xdr:row>
                <xdr:rowOff>123825</xdr:rowOff>
              </from>
              <to>
                <xdr:col>2</xdr:col>
                <xdr:colOff>1266825</xdr:colOff>
                <xdr:row>32</xdr:row>
                <xdr:rowOff>552450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304800</xdr:colOff>
                <xdr:row>33</xdr:row>
                <xdr:rowOff>85725</xdr:rowOff>
              </from>
              <to>
                <xdr:col>2</xdr:col>
                <xdr:colOff>1238250</xdr:colOff>
                <xdr:row>33</xdr:row>
                <xdr:rowOff>628650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ltText="" r:id="rId68">
            <anchor moveWithCells="1">
              <from>
                <xdr:col>2</xdr:col>
                <xdr:colOff>323850</xdr:colOff>
                <xdr:row>34</xdr:row>
                <xdr:rowOff>85725</xdr:rowOff>
              </from>
              <to>
                <xdr:col>2</xdr:col>
                <xdr:colOff>1257300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323850</xdr:colOff>
                <xdr:row>35</xdr:row>
                <xdr:rowOff>104775</xdr:rowOff>
              </from>
              <to>
                <xdr:col>2</xdr:col>
                <xdr:colOff>1200150</xdr:colOff>
                <xdr:row>35</xdr:row>
                <xdr:rowOff>514350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276225</xdr:colOff>
                <xdr:row>36</xdr:row>
                <xdr:rowOff>85725</xdr:rowOff>
              </from>
              <to>
                <xdr:col>2</xdr:col>
                <xdr:colOff>1247775</xdr:colOff>
                <xdr:row>36</xdr:row>
                <xdr:rowOff>619125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333375</xdr:colOff>
                <xdr:row>37</xdr:row>
                <xdr:rowOff>95250</xdr:rowOff>
              </from>
              <to>
                <xdr:col>2</xdr:col>
                <xdr:colOff>1152525</xdr:colOff>
                <xdr:row>37</xdr:row>
                <xdr:rowOff>600075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1343025</xdr:colOff>
                <xdr:row>38</xdr:row>
                <xdr:rowOff>647700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371475</xdr:colOff>
                <xdr:row>39</xdr:row>
                <xdr:rowOff>76200</xdr:rowOff>
              </from>
              <to>
                <xdr:col>2</xdr:col>
                <xdr:colOff>1343025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476250</xdr:colOff>
                <xdr:row>40</xdr:row>
                <xdr:rowOff>57150</xdr:rowOff>
              </from>
              <to>
                <xdr:col>2</xdr:col>
                <xdr:colOff>1314450</xdr:colOff>
                <xdr:row>40</xdr:row>
                <xdr:rowOff>628650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266700</xdr:colOff>
                <xdr:row>42</xdr:row>
                <xdr:rowOff>66675</xdr:rowOff>
              </from>
              <to>
                <xdr:col>2</xdr:col>
                <xdr:colOff>1371600</xdr:colOff>
                <xdr:row>42</xdr:row>
                <xdr:rowOff>542925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466725</xdr:colOff>
                <xdr:row>43</xdr:row>
                <xdr:rowOff>76200</xdr:rowOff>
              </from>
              <to>
                <xdr:col>2</xdr:col>
                <xdr:colOff>1152525</xdr:colOff>
                <xdr:row>43</xdr:row>
                <xdr:rowOff>695325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257175</xdr:colOff>
                <xdr:row>44</xdr:row>
                <xdr:rowOff>85725</xdr:rowOff>
              </from>
              <to>
                <xdr:col>2</xdr:col>
                <xdr:colOff>1323975</xdr:colOff>
                <xdr:row>44</xdr:row>
                <xdr:rowOff>600075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219075</xdr:colOff>
                <xdr:row>45</xdr:row>
                <xdr:rowOff>76200</xdr:rowOff>
              </from>
              <to>
                <xdr:col>2</xdr:col>
                <xdr:colOff>1419225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476250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381000</xdr:colOff>
                <xdr:row>47</xdr:row>
                <xdr:rowOff>76200</xdr:rowOff>
              </from>
              <to>
                <xdr:col>2</xdr:col>
                <xdr:colOff>1276350</xdr:colOff>
                <xdr:row>47</xdr:row>
                <xdr:rowOff>571500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1343025</xdr:colOff>
                <xdr:row>48</xdr:row>
                <xdr:rowOff>581025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466725</xdr:colOff>
                <xdr:row>49</xdr:row>
                <xdr:rowOff>95250</xdr:rowOff>
              </from>
              <to>
                <xdr:col>2</xdr:col>
                <xdr:colOff>1381125</xdr:colOff>
                <xdr:row>49</xdr:row>
                <xdr:rowOff>542925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381000</xdr:colOff>
                <xdr:row>50</xdr:row>
                <xdr:rowOff>47625</xdr:rowOff>
              </from>
              <to>
                <xdr:col>2</xdr:col>
                <xdr:colOff>1276350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419100</xdr:colOff>
                <xdr:row>51</xdr:row>
                <xdr:rowOff>66675</xdr:rowOff>
              </from>
              <to>
                <xdr:col>2</xdr:col>
                <xdr:colOff>1333500</xdr:colOff>
                <xdr:row>51</xdr:row>
                <xdr:rowOff>561975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457200</xdr:colOff>
                <xdr:row>52</xdr:row>
                <xdr:rowOff>85725</xdr:rowOff>
              </from>
              <to>
                <xdr:col>2</xdr:col>
                <xdr:colOff>1295400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409575</xdr:colOff>
                <xdr:row>53</xdr:row>
                <xdr:rowOff>95250</xdr:rowOff>
              </from>
              <to>
                <xdr:col>2</xdr:col>
                <xdr:colOff>1285875</xdr:colOff>
                <xdr:row>53</xdr:row>
                <xdr:rowOff>504825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409575</xdr:colOff>
                <xdr:row>54</xdr:row>
                <xdr:rowOff>85725</xdr:rowOff>
              </from>
              <to>
                <xdr:col>2</xdr:col>
                <xdr:colOff>1285875</xdr:colOff>
                <xdr:row>54</xdr:row>
                <xdr:rowOff>590550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333375</xdr:colOff>
                <xdr:row>55</xdr:row>
                <xdr:rowOff>57150</xdr:rowOff>
              </from>
              <to>
                <xdr:col>2</xdr:col>
                <xdr:colOff>1209675</xdr:colOff>
                <xdr:row>55</xdr:row>
                <xdr:rowOff>609600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390525</xdr:colOff>
                <xdr:row>56</xdr:row>
                <xdr:rowOff>57150</xdr:rowOff>
              </from>
              <to>
                <xdr:col>2</xdr:col>
                <xdr:colOff>1247775</xdr:colOff>
                <xdr:row>56</xdr:row>
                <xdr:rowOff>733425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4" r:id="rId111">
          <objectPr defaultSize="0" autoPict="0" altText="" r:id="rId112">
            <anchor moveWithCells="1">
              <from>
                <xdr:col>2</xdr:col>
                <xdr:colOff>266700</xdr:colOff>
                <xdr:row>57</xdr:row>
                <xdr:rowOff>66675</xdr:rowOff>
              </from>
              <to>
                <xdr:col>2</xdr:col>
                <xdr:colOff>1333500</xdr:colOff>
                <xdr:row>57</xdr:row>
                <xdr:rowOff>666750</xdr:rowOff>
              </to>
            </anchor>
          </objectPr>
        </oleObject>
      </mc:Choice>
      <mc:Fallback>
        <oleObject progId=" " shapeId="3194" r:id="rId111"/>
      </mc:Fallback>
    </mc:AlternateContent>
    <mc:AlternateContent xmlns:mc="http://schemas.openxmlformats.org/markup-compatibility/2006">
      <mc:Choice Requires="x14">
        <oleObject progId=" " shapeId="3196" r:id="rId113">
          <objectPr defaultSize="0" autoPict="0" altText="" r:id="rId114">
            <anchor moveWithCells="1">
              <from>
                <xdr:col>2</xdr:col>
                <xdr:colOff>400050</xdr:colOff>
                <xdr:row>58</xdr:row>
                <xdr:rowOff>66675</xdr:rowOff>
              </from>
              <to>
                <xdr:col>2</xdr:col>
                <xdr:colOff>1143000</xdr:colOff>
                <xdr:row>58</xdr:row>
                <xdr:rowOff>638175</xdr:rowOff>
              </to>
            </anchor>
          </objectPr>
        </oleObject>
      </mc:Choice>
      <mc:Fallback>
        <oleObject progId=" " shapeId="3196" r:id="rId113"/>
      </mc:Fallback>
    </mc:AlternateContent>
    <mc:AlternateContent xmlns:mc="http://schemas.openxmlformats.org/markup-compatibility/2006">
      <mc:Choice Requires="x14">
        <oleObject progId=" " shapeId="3198" r:id="rId115">
          <objectPr defaultSize="0" autoPict="0" altText="" r:id="rId116">
            <anchor moveWithCells="1">
              <from>
                <xdr:col>2</xdr:col>
                <xdr:colOff>314325</xdr:colOff>
                <xdr:row>59</xdr:row>
                <xdr:rowOff>66675</xdr:rowOff>
              </from>
              <to>
                <xdr:col>2</xdr:col>
                <xdr:colOff>1171575</xdr:colOff>
                <xdr:row>59</xdr:row>
                <xdr:rowOff>790575</xdr:rowOff>
              </to>
            </anchor>
          </objectPr>
        </oleObject>
      </mc:Choice>
      <mc:Fallback>
        <oleObject progId=" " shapeId="3198" r:id="rId115"/>
      </mc:Fallback>
    </mc:AlternateContent>
    <mc:AlternateContent xmlns:mc="http://schemas.openxmlformats.org/markup-compatibility/2006">
      <mc:Choice Requires="x14">
        <oleObject progId=" " shapeId="3200" r:id="rId117">
          <objectPr defaultSize="0" autoPict="0" altText="" r:id="rId118">
            <anchor moveWithCells="1">
              <from>
                <xdr:col>2</xdr:col>
                <xdr:colOff>209550</xdr:colOff>
                <xdr:row>60</xdr:row>
                <xdr:rowOff>57150</xdr:rowOff>
              </from>
              <to>
                <xdr:col>2</xdr:col>
                <xdr:colOff>1371600</xdr:colOff>
                <xdr:row>60</xdr:row>
                <xdr:rowOff>819150</xdr:rowOff>
              </to>
            </anchor>
          </objectPr>
        </oleObject>
      </mc:Choice>
      <mc:Fallback>
        <oleObject progId=" " shapeId="3200" r:id="rId117"/>
      </mc:Fallback>
    </mc:AlternateContent>
    <mc:AlternateContent xmlns:mc="http://schemas.openxmlformats.org/markup-compatibility/2006">
      <mc:Choice Requires="x14">
        <oleObject progId=" " shapeId="3202" r:id="rId119">
          <objectPr defaultSize="0" autoPict="0" altText="" r:id="rId120">
            <anchor moveWithCells="1">
              <from>
                <xdr:col>2</xdr:col>
                <xdr:colOff>285750</xdr:colOff>
                <xdr:row>61</xdr:row>
                <xdr:rowOff>66675</xdr:rowOff>
              </from>
              <to>
                <xdr:col>2</xdr:col>
                <xdr:colOff>1200150</xdr:colOff>
                <xdr:row>61</xdr:row>
                <xdr:rowOff>609600</xdr:rowOff>
              </to>
            </anchor>
          </objectPr>
        </oleObject>
      </mc:Choice>
      <mc:Fallback>
        <oleObject progId=" " shapeId="3202" r:id="rId119"/>
      </mc:Fallback>
    </mc:AlternateContent>
    <mc:AlternateContent xmlns:mc="http://schemas.openxmlformats.org/markup-compatibility/2006">
      <mc:Choice Requires="x14">
        <oleObject progId=" " shapeId="3204" r:id="rId121">
          <objectPr defaultSize="0" autoPict="0" altText="" r:id="rId122">
            <anchor moveWithCells="1">
              <from>
                <xdr:col>2</xdr:col>
                <xdr:colOff>219075</xdr:colOff>
                <xdr:row>62</xdr:row>
                <xdr:rowOff>85725</xdr:rowOff>
              </from>
              <to>
                <xdr:col>2</xdr:col>
                <xdr:colOff>1228725</xdr:colOff>
                <xdr:row>62</xdr:row>
                <xdr:rowOff>561975</xdr:rowOff>
              </to>
            </anchor>
          </objectPr>
        </oleObject>
      </mc:Choice>
      <mc:Fallback>
        <oleObject progId=" " shapeId="3204" r:id="rId121"/>
      </mc:Fallback>
    </mc:AlternateContent>
    <mc:AlternateContent xmlns:mc="http://schemas.openxmlformats.org/markup-compatibility/2006">
      <mc:Choice Requires="x14">
        <oleObject progId=" " shapeId="3206" r:id="rId123">
          <objectPr defaultSize="0" autoPict="0" altText="" r:id="rId124">
            <anchor moveWithCells="1">
              <from>
                <xdr:col>2</xdr:col>
                <xdr:colOff>371475</xdr:colOff>
                <xdr:row>63</xdr:row>
                <xdr:rowOff>38100</xdr:rowOff>
              </from>
              <to>
                <xdr:col>2</xdr:col>
                <xdr:colOff>1076325</xdr:colOff>
                <xdr:row>63</xdr:row>
                <xdr:rowOff>762000</xdr:rowOff>
              </to>
            </anchor>
          </objectPr>
        </oleObject>
      </mc:Choice>
      <mc:Fallback>
        <oleObject progId=" " shapeId="3206" r:id="rId123"/>
      </mc:Fallback>
    </mc:AlternateContent>
    <mc:AlternateContent xmlns:mc="http://schemas.openxmlformats.org/markup-compatibility/2006">
      <mc:Choice Requires="x14">
        <oleObject progId=" " shapeId="3208" r:id="rId125">
          <objectPr defaultSize="0" autoPict="0" altText="" r:id="rId126">
            <anchor moveWithCells="1">
              <from>
                <xdr:col>2</xdr:col>
                <xdr:colOff>285750</xdr:colOff>
                <xdr:row>64</xdr:row>
                <xdr:rowOff>114300</xdr:rowOff>
              </from>
              <to>
                <xdr:col>2</xdr:col>
                <xdr:colOff>1257300</xdr:colOff>
                <xdr:row>64</xdr:row>
                <xdr:rowOff>695325</xdr:rowOff>
              </to>
            </anchor>
          </objectPr>
        </oleObject>
      </mc:Choice>
      <mc:Fallback>
        <oleObject progId=" " shapeId="3208" r:id="rId125"/>
      </mc:Fallback>
    </mc:AlternateContent>
    <mc:AlternateContent xmlns:mc="http://schemas.openxmlformats.org/markup-compatibility/2006">
      <mc:Choice Requires="x14">
        <oleObject progId=" " shapeId="3212" r:id="rId127">
          <objectPr defaultSize="0" autoPict="0" altText="" r:id="rId128">
            <anchor moveWithCells="1">
              <from>
                <xdr:col>2</xdr:col>
                <xdr:colOff>285750</xdr:colOff>
                <xdr:row>65</xdr:row>
                <xdr:rowOff>76200</xdr:rowOff>
              </from>
              <to>
                <xdr:col>2</xdr:col>
                <xdr:colOff>1257300</xdr:colOff>
                <xdr:row>65</xdr:row>
                <xdr:rowOff>523875</xdr:rowOff>
              </to>
            </anchor>
          </objectPr>
        </oleObject>
      </mc:Choice>
      <mc:Fallback>
        <oleObject progId=" " shapeId="3212" r:id="rId127"/>
      </mc:Fallback>
    </mc:AlternateContent>
    <mc:AlternateContent xmlns:mc="http://schemas.openxmlformats.org/markup-compatibility/2006">
      <mc:Choice Requires="x14">
        <oleObject progId=" " shapeId="3216" r:id="rId129">
          <objectPr defaultSize="0" autoPict="0" altText="" r:id="rId130">
            <anchor moveWithCells="1">
              <from>
                <xdr:col>2</xdr:col>
                <xdr:colOff>409575</xdr:colOff>
                <xdr:row>66</xdr:row>
                <xdr:rowOff>76200</xdr:rowOff>
              </from>
              <to>
                <xdr:col>2</xdr:col>
                <xdr:colOff>1304925</xdr:colOff>
                <xdr:row>66</xdr:row>
                <xdr:rowOff>628650</xdr:rowOff>
              </to>
            </anchor>
          </objectPr>
        </oleObject>
      </mc:Choice>
      <mc:Fallback>
        <oleObject progId=" " shapeId="3216" r:id="rId129"/>
      </mc:Fallback>
    </mc:AlternateContent>
    <mc:AlternateContent xmlns:mc="http://schemas.openxmlformats.org/markup-compatibility/2006">
      <mc:Choice Requires="x14">
        <oleObject progId="ChemDraw.Document.6.0" shapeId="3220" r:id="rId131">
          <objectPr defaultSize="0" autoPict="0" altText="" r:id="rId132">
            <anchor moveWithCells="1">
              <from>
                <xdr:col>2</xdr:col>
                <xdr:colOff>333375</xdr:colOff>
                <xdr:row>67</xdr:row>
                <xdr:rowOff>95250</xdr:rowOff>
              </from>
              <to>
                <xdr:col>2</xdr:col>
                <xdr:colOff>1323975</xdr:colOff>
                <xdr:row>67</xdr:row>
                <xdr:rowOff>742950</xdr:rowOff>
              </to>
            </anchor>
          </objectPr>
        </oleObject>
      </mc:Choice>
      <mc:Fallback>
        <oleObject progId="ChemDraw.Document.6.0" shapeId="3220" r:id="rId131"/>
      </mc:Fallback>
    </mc:AlternateContent>
    <mc:AlternateContent xmlns:mc="http://schemas.openxmlformats.org/markup-compatibility/2006">
      <mc:Choice Requires="x14">
        <oleObject progId="ChemDraw.Document.6.0" shapeId="3222" r:id="rId133">
          <objectPr defaultSize="0" autoPict="0" altText="" r:id="rId134">
            <anchor moveWithCells="1">
              <from>
                <xdr:col>2</xdr:col>
                <xdr:colOff>276225</xdr:colOff>
                <xdr:row>68</xdr:row>
                <xdr:rowOff>38100</xdr:rowOff>
              </from>
              <to>
                <xdr:col>2</xdr:col>
                <xdr:colOff>1247775</xdr:colOff>
                <xdr:row>68</xdr:row>
                <xdr:rowOff>609600</xdr:rowOff>
              </to>
            </anchor>
          </objectPr>
        </oleObject>
      </mc:Choice>
      <mc:Fallback>
        <oleObject progId="ChemDraw.Document.6.0" shapeId="3222" r:id="rId133"/>
      </mc:Fallback>
    </mc:AlternateContent>
    <mc:AlternateContent xmlns:mc="http://schemas.openxmlformats.org/markup-compatibility/2006">
      <mc:Choice Requires="x14">
        <oleObject progId="ChemDraw.Document.6.0" shapeId="3224" r:id="rId135">
          <objectPr defaultSize="0" autoPict="0" altText="" r:id="rId136">
            <anchor moveWithCells="1">
              <from>
                <xdr:col>2</xdr:col>
                <xdr:colOff>504825</xdr:colOff>
                <xdr:row>69</xdr:row>
                <xdr:rowOff>76200</xdr:rowOff>
              </from>
              <to>
                <xdr:col>2</xdr:col>
                <xdr:colOff>1323975</xdr:colOff>
                <xdr:row>69</xdr:row>
                <xdr:rowOff>733425</xdr:rowOff>
              </to>
            </anchor>
          </objectPr>
        </oleObject>
      </mc:Choice>
      <mc:Fallback>
        <oleObject progId="ChemDraw.Document.6.0" shapeId="3224" r:id="rId135"/>
      </mc:Fallback>
    </mc:AlternateContent>
    <mc:AlternateContent xmlns:mc="http://schemas.openxmlformats.org/markup-compatibility/2006">
      <mc:Choice Requires="x14">
        <oleObject progId="ChemDraw.Document.6.0" shapeId="3226" r:id="rId137">
          <objectPr defaultSize="0" autoPict="0" altText="" r:id="rId138">
            <anchor moveWithCells="1">
              <from>
                <xdr:col>2</xdr:col>
                <xdr:colOff>400050</xdr:colOff>
                <xdr:row>70</xdr:row>
                <xdr:rowOff>85725</xdr:rowOff>
              </from>
              <to>
                <xdr:col>2</xdr:col>
                <xdr:colOff>1409700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3226" r:id="rId137"/>
      </mc:Fallback>
    </mc:AlternateContent>
    <mc:AlternateContent xmlns:mc="http://schemas.openxmlformats.org/markup-compatibility/2006">
      <mc:Choice Requires="x14">
        <oleObject progId="ChemDraw.Document.6.0" shapeId="3228" r:id="rId139">
          <objectPr defaultSize="0" autoPict="0" altText="" r:id="rId140">
            <anchor moveWithCells="1">
              <from>
                <xdr:col>2</xdr:col>
                <xdr:colOff>276225</xdr:colOff>
                <xdr:row>71</xdr:row>
                <xdr:rowOff>85725</xdr:rowOff>
              </from>
              <to>
                <xdr:col>2</xdr:col>
                <xdr:colOff>1266825</xdr:colOff>
                <xdr:row>71</xdr:row>
                <xdr:rowOff>704850</xdr:rowOff>
              </to>
            </anchor>
          </objectPr>
        </oleObject>
      </mc:Choice>
      <mc:Fallback>
        <oleObject progId="ChemDraw.Document.6.0" shapeId="3228" r:id="rId139"/>
      </mc:Fallback>
    </mc:AlternateContent>
    <mc:AlternateContent xmlns:mc="http://schemas.openxmlformats.org/markup-compatibility/2006">
      <mc:Choice Requires="x14">
        <oleObject progId="ChemDraw.Document.6.0" shapeId="3232" r:id="rId141">
          <objectPr defaultSize="0" autoPict="0" altText="" r:id="rId142">
            <anchor moveWithCells="1">
              <from>
                <xdr:col>2</xdr:col>
                <xdr:colOff>323850</xdr:colOff>
                <xdr:row>72</xdr:row>
                <xdr:rowOff>57150</xdr:rowOff>
              </from>
              <to>
                <xdr:col>2</xdr:col>
                <xdr:colOff>1333500</xdr:colOff>
                <xdr:row>72</xdr:row>
                <xdr:rowOff>847725</xdr:rowOff>
              </to>
            </anchor>
          </objectPr>
        </oleObject>
      </mc:Choice>
      <mc:Fallback>
        <oleObject progId="ChemDraw.Document.6.0" shapeId="3232" r:id="rId141"/>
      </mc:Fallback>
    </mc:AlternateContent>
    <mc:AlternateContent xmlns:mc="http://schemas.openxmlformats.org/markup-compatibility/2006">
      <mc:Choice Requires="x14">
        <oleObject progId="ChemDraw.Document.6.0" shapeId="3234" r:id="rId143">
          <objectPr defaultSize="0" autoPict="0" altText="" r:id="rId144">
            <anchor moveWithCells="1">
              <from>
                <xdr:col>2</xdr:col>
                <xdr:colOff>238125</xdr:colOff>
                <xdr:row>73</xdr:row>
                <xdr:rowOff>95250</xdr:rowOff>
              </from>
              <to>
                <xdr:col>2</xdr:col>
                <xdr:colOff>1419225</xdr:colOff>
                <xdr:row>73</xdr:row>
                <xdr:rowOff>561975</xdr:rowOff>
              </to>
            </anchor>
          </objectPr>
        </oleObject>
      </mc:Choice>
      <mc:Fallback>
        <oleObject progId="ChemDraw.Document.6.0" shapeId="3234" r:id="rId143"/>
      </mc:Fallback>
    </mc:AlternateContent>
    <mc:AlternateContent xmlns:mc="http://schemas.openxmlformats.org/markup-compatibility/2006">
      <mc:Choice Requires="x14">
        <oleObject progId="ChemDraw.Document.6.0" shapeId="3236" r:id="rId145">
          <objectPr defaultSize="0" autoPict="0" altText="" r:id="rId146">
            <anchor moveWithCells="1">
              <from>
                <xdr:col>2</xdr:col>
                <xdr:colOff>104775</xdr:colOff>
                <xdr:row>74</xdr:row>
                <xdr:rowOff>66675</xdr:rowOff>
              </from>
              <to>
                <xdr:col>2</xdr:col>
                <xdr:colOff>1304925</xdr:colOff>
                <xdr:row>74</xdr:row>
                <xdr:rowOff>695325</xdr:rowOff>
              </to>
            </anchor>
          </objectPr>
        </oleObject>
      </mc:Choice>
      <mc:Fallback>
        <oleObject progId="ChemDraw.Document.6.0" shapeId="3236" r:id="rId145"/>
      </mc:Fallback>
    </mc:AlternateContent>
    <mc:AlternateContent xmlns:mc="http://schemas.openxmlformats.org/markup-compatibility/2006">
      <mc:Choice Requires="x14">
        <oleObject progId="ChemDraw.Document.6.0" shapeId="3238" r:id="rId147">
          <objectPr defaultSize="0" autoPict="0" altText="" r:id="rId148">
            <anchor moveWithCells="1">
              <from>
                <xdr:col>2</xdr:col>
                <xdr:colOff>85725</xdr:colOff>
                <xdr:row>75</xdr:row>
                <xdr:rowOff>95250</xdr:rowOff>
              </from>
              <to>
                <xdr:col>2</xdr:col>
                <xdr:colOff>1343025</xdr:colOff>
                <xdr:row>75</xdr:row>
                <xdr:rowOff>561975</xdr:rowOff>
              </to>
            </anchor>
          </objectPr>
        </oleObject>
      </mc:Choice>
      <mc:Fallback>
        <oleObject progId="ChemDraw.Document.6.0" shapeId="3238" r:id="rId147"/>
      </mc:Fallback>
    </mc:AlternateContent>
    <mc:AlternateContent xmlns:mc="http://schemas.openxmlformats.org/markup-compatibility/2006">
      <mc:Choice Requires="x14">
        <oleObject progId="ChemDraw.Document.6.0" shapeId="3240" r:id="rId149">
          <objectPr defaultSize="0" autoPict="0" altText="" r:id="rId150">
            <anchor moveWithCells="1">
              <from>
                <xdr:col>2</xdr:col>
                <xdr:colOff>228600</xdr:colOff>
                <xdr:row>76</xdr:row>
                <xdr:rowOff>95250</xdr:rowOff>
              </from>
              <to>
                <xdr:col>2</xdr:col>
                <xdr:colOff>1257300</xdr:colOff>
                <xdr:row>76</xdr:row>
                <xdr:rowOff>638175</xdr:rowOff>
              </to>
            </anchor>
          </objectPr>
        </oleObject>
      </mc:Choice>
      <mc:Fallback>
        <oleObject progId="ChemDraw.Document.6.0" shapeId="3240" r:id="rId149"/>
      </mc:Fallback>
    </mc:AlternateContent>
    <mc:AlternateContent xmlns:mc="http://schemas.openxmlformats.org/markup-compatibility/2006">
      <mc:Choice Requires="x14">
        <oleObject progId="ChemDraw.Document.6.0" shapeId="3246" r:id="rId151">
          <objectPr defaultSize="0" autoPict="0" altText="" r:id="rId152">
            <anchor moveWithCells="1">
              <from>
                <xdr:col>2</xdr:col>
                <xdr:colOff>266700</xdr:colOff>
                <xdr:row>77</xdr:row>
                <xdr:rowOff>95250</xdr:rowOff>
              </from>
              <to>
                <xdr:col>2</xdr:col>
                <xdr:colOff>1295400</xdr:colOff>
                <xdr:row>77</xdr:row>
                <xdr:rowOff>514350</xdr:rowOff>
              </to>
            </anchor>
          </objectPr>
        </oleObject>
      </mc:Choice>
      <mc:Fallback>
        <oleObject progId="ChemDraw.Document.6.0" shapeId="3246" r:id="rId151"/>
      </mc:Fallback>
    </mc:AlternateContent>
    <mc:AlternateContent xmlns:mc="http://schemas.openxmlformats.org/markup-compatibility/2006">
      <mc:Choice Requires="x14">
        <oleObject progId="ChemDraw.Document.6.0" shapeId="3248" r:id="rId153">
          <objectPr defaultSize="0" autoPict="0" altText="" r:id="rId154">
            <anchor moveWithCells="1">
              <from>
                <xdr:col>2</xdr:col>
                <xdr:colOff>142875</xdr:colOff>
                <xdr:row>78</xdr:row>
                <xdr:rowOff>133350</xdr:rowOff>
              </from>
              <to>
                <xdr:col>2</xdr:col>
                <xdr:colOff>1304925</xdr:colOff>
                <xdr:row>78</xdr:row>
                <xdr:rowOff>704850</xdr:rowOff>
              </to>
            </anchor>
          </objectPr>
        </oleObject>
      </mc:Choice>
      <mc:Fallback>
        <oleObject progId="ChemDraw.Document.6.0" shapeId="3248" r:id="rId153"/>
      </mc:Fallback>
    </mc:AlternateContent>
    <mc:AlternateContent xmlns:mc="http://schemas.openxmlformats.org/markup-compatibility/2006">
      <mc:Choice Requires="x14">
        <oleObject progId="ChemDraw.Document.6.0" shapeId="3250" r:id="rId155">
          <objectPr defaultSize="0" autoPict="0" altText="" r:id="rId156">
            <anchor moveWithCells="1">
              <from>
                <xdr:col>2</xdr:col>
                <xdr:colOff>400050</xdr:colOff>
                <xdr:row>79</xdr:row>
                <xdr:rowOff>66675</xdr:rowOff>
              </from>
              <to>
                <xdr:col>2</xdr:col>
                <xdr:colOff>1104900</xdr:colOff>
                <xdr:row>79</xdr:row>
                <xdr:rowOff>857250</xdr:rowOff>
              </to>
            </anchor>
          </objectPr>
        </oleObject>
      </mc:Choice>
      <mc:Fallback>
        <oleObject progId="ChemDraw.Document.6.0" shapeId="3250" r:id="rId155"/>
      </mc:Fallback>
    </mc:AlternateContent>
    <mc:AlternateContent xmlns:mc="http://schemas.openxmlformats.org/markup-compatibility/2006">
      <mc:Choice Requires="x14">
        <oleObject progId="ChemDraw.Document.6.0" shapeId="3252" r:id="rId157">
          <objectPr defaultSize="0" autoPict="0" altText="" r:id="rId158">
            <anchor moveWithCells="1">
              <from>
                <xdr:col>2</xdr:col>
                <xdr:colOff>180975</xdr:colOff>
                <xdr:row>80</xdr:row>
                <xdr:rowOff>114300</xdr:rowOff>
              </from>
              <to>
                <xdr:col>2</xdr:col>
                <xdr:colOff>1381125</xdr:colOff>
                <xdr:row>80</xdr:row>
                <xdr:rowOff>581025</xdr:rowOff>
              </to>
            </anchor>
          </objectPr>
        </oleObject>
      </mc:Choice>
      <mc:Fallback>
        <oleObject progId="ChemDraw.Document.6.0" shapeId="3252" r:id="rId157"/>
      </mc:Fallback>
    </mc:AlternateContent>
    <mc:AlternateContent xmlns:mc="http://schemas.openxmlformats.org/markup-compatibility/2006">
      <mc:Choice Requires="x14">
        <oleObject progId="ChemDraw.Document.6.0" shapeId="3254" r:id="rId159">
          <objectPr defaultSize="0" autoPict="0" altText="" r:id="rId160">
            <anchor moveWithCells="1">
              <from>
                <xdr:col>2</xdr:col>
                <xdr:colOff>304800</xdr:colOff>
                <xdr:row>81</xdr:row>
                <xdr:rowOff>104775</xdr:rowOff>
              </from>
              <to>
                <xdr:col>2</xdr:col>
                <xdr:colOff>1276350</xdr:colOff>
                <xdr:row>81</xdr:row>
                <xdr:rowOff>647700</xdr:rowOff>
              </to>
            </anchor>
          </objectPr>
        </oleObject>
      </mc:Choice>
      <mc:Fallback>
        <oleObject progId="ChemDraw.Document.6.0" shapeId="3254" r:id="rId159"/>
      </mc:Fallback>
    </mc:AlternateContent>
    <mc:AlternateContent xmlns:mc="http://schemas.openxmlformats.org/markup-compatibility/2006">
      <mc:Choice Requires="x14">
        <oleObject progId="ChemDraw.Document.6.0" shapeId="3256" r:id="rId161">
          <objectPr defaultSize="0" autoPict="0" altText="" r:id="rId162">
            <anchor moveWithCells="1">
              <from>
                <xdr:col>2</xdr:col>
                <xdr:colOff>323850</xdr:colOff>
                <xdr:row>82</xdr:row>
                <xdr:rowOff>47625</xdr:rowOff>
              </from>
              <to>
                <xdr:col>2</xdr:col>
                <xdr:colOff>1085850</xdr:colOff>
                <xdr:row>82</xdr:row>
                <xdr:rowOff>685800</xdr:rowOff>
              </to>
            </anchor>
          </objectPr>
        </oleObject>
      </mc:Choice>
      <mc:Fallback>
        <oleObject progId="ChemDraw.Document.6.0" shapeId="3256" r:id="rId161"/>
      </mc:Fallback>
    </mc:AlternateContent>
    <mc:AlternateContent xmlns:mc="http://schemas.openxmlformats.org/markup-compatibility/2006">
      <mc:Choice Requires="x14">
        <oleObject progId="ChemDraw.Document.6.0" shapeId="3259" r:id="rId163">
          <objectPr defaultSize="0" autoPict="0" altText="" r:id="rId164">
            <anchor moveWithCells="1">
              <from>
                <xdr:col>2</xdr:col>
                <xdr:colOff>142875</xdr:colOff>
                <xdr:row>83</xdr:row>
                <xdr:rowOff>114300</xdr:rowOff>
              </from>
              <to>
                <xdr:col>2</xdr:col>
                <xdr:colOff>1381125</xdr:colOff>
                <xdr:row>83</xdr:row>
                <xdr:rowOff>828675</xdr:rowOff>
              </to>
            </anchor>
          </objectPr>
        </oleObject>
      </mc:Choice>
      <mc:Fallback>
        <oleObject progId="ChemDraw.Document.6.0" shapeId="3259" r:id="rId163"/>
      </mc:Fallback>
    </mc:AlternateContent>
    <mc:AlternateContent xmlns:mc="http://schemas.openxmlformats.org/markup-compatibility/2006">
      <mc:Choice Requires="x14">
        <oleObject progId="ChemDraw.Document.6.0" shapeId="3261" r:id="rId165">
          <objectPr defaultSize="0" autoPict="0" altText="" r:id="rId166">
            <anchor moveWithCells="1">
              <from>
                <xdr:col>2</xdr:col>
                <xdr:colOff>180975</xdr:colOff>
                <xdr:row>84</xdr:row>
                <xdr:rowOff>152400</xdr:rowOff>
              </from>
              <to>
                <xdr:col>2</xdr:col>
                <xdr:colOff>1304925</xdr:colOff>
                <xdr:row>84</xdr:row>
                <xdr:rowOff>685800</xdr:rowOff>
              </to>
            </anchor>
          </objectPr>
        </oleObject>
      </mc:Choice>
      <mc:Fallback>
        <oleObject progId="ChemDraw.Document.6.0" shapeId="3261" r:id="rId165"/>
      </mc:Fallback>
    </mc:AlternateContent>
    <mc:AlternateContent xmlns:mc="http://schemas.openxmlformats.org/markup-compatibility/2006">
      <mc:Choice Requires="x14">
        <oleObject progId="ChemDraw.Document.6.0" shapeId="3263" r:id="rId167">
          <objectPr defaultSize="0" autoPict="0" altText="" r:id="rId168">
            <anchor moveWithCells="1">
              <from>
                <xdr:col>2</xdr:col>
                <xdr:colOff>76200</xdr:colOff>
                <xdr:row>85</xdr:row>
                <xdr:rowOff>152400</xdr:rowOff>
              </from>
              <to>
                <xdr:col>2</xdr:col>
                <xdr:colOff>1485900</xdr:colOff>
                <xdr:row>85</xdr:row>
                <xdr:rowOff>1009650</xdr:rowOff>
              </to>
            </anchor>
          </objectPr>
        </oleObject>
      </mc:Choice>
      <mc:Fallback>
        <oleObject progId="ChemDraw.Document.6.0" shapeId="3263" r:id="rId167"/>
      </mc:Fallback>
    </mc:AlternateContent>
    <mc:AlternateContent xmlns:mc="http://schemas.openxmlformats.org/markup-compatibility/2006">
      <mc:Choice Requires="x14">
        <oleObject progId="ChemDraw.Document.6.0" shapeId="3267" r:id="rId169">
          <objectPr defaultSize="0" autoPict="0" altText="" r:id="rId170">
            <anchor moveWithCells="1">
              <from>
                <xdr:col>2</xdr:col>
                <xdr:colOff>114300</xdr:colOff>
                <xdr:row>86</xdr:row>
                <xdr:rowOff>152400</xdr:rowOff>
              </from>
              <to>
                <xdr:col>2</xdr:col>
                <xdr:colOff>1219200</xdr:colOff>
                <xdr:row>86</xdr:row>
                <xdr:rowOff>885825</xdr:rowOff>
              </to>
            </anchor>
          </objectPr>
        </oleObject>
      </mc:Choice>
      <mc:Fallback>
        <oleObject progId="ChemDraw.Document.6.0" shapeId="3267" r:id="rId169"/>
      </mc:Fallback>
    </mc:AlternateContent>
    <mc:AlternateContent xmlns:mc="http://schemas.openxmlformats.org/markup-compatibility/2006">
      <mc:Choice Requires="x14">
        <oleObject progId="ChemDraw.Document.6.0" shapeId="3269" r:id="rId171">
          <objectPr defaultSize="0" autoPict="0" altText="" r:id="rId172">
            <anchor moveWithCells="1">
              <from>
                <xdr:col>2</xdr:col>
                <xdr:colOff>190500</xdr:colOff>
                <xdr:row>87</xdr:row>
                <xdr:rowOff>133350</xdr:rowOff>
              </from>
              <to>
                <xdr:col>2</xdr:col>
                <xdr:colOff>1428750</xdr:colOff>
                <xdr:row>87</xdr:row>
                <xdr:rowOff>771525</xdr:rowOff>
              </to>
            </anchor>
          </objectPr>
        </oleObject>
      </mc:Choice>
      <mc:Fallback>
        <oleObject progId="ChemDraw.Document.6.0" shapeId="3269" r:id="rId171"/>
      </mc:Fallback>
    </mc:AlternateContent>
    <mc:AlternateContent xmlns:mc="http://schemas.openxmlformats.org/markup-compatibility/2006">
      <mc:Choice Requires="x14">
        <oleObject progId="ChemDraw.Document.6.0" shapeId="3271" r:id="rId173">
          <objectPr defaultSize="0" autoPict="0" altText="" r:id="rId174">
            <anchor moveWithCells="1">
              <from>
                <xdr:col>2</xdr:col>
                <xdr:colOff>228600</xdr:colOff>
                <xdr:row>88</xdr:row>
                <xdr:rowOff>104775</xdr:rowOff>
              </from>
              <to>
                <xdr:col>2</xdr:col>
                <xdr:colOff>1314450</xdr:colOff>
                <xdr:row>88</xdr:row>
                <xdr:rowOff>781050</xdr:rowOff>
              </to>
            </anchor>
          </objectPr>
        </oleObject>
      </mc:Choice>
      <mc:Fallback>
        <oleObject progId="ChemDraw.Document.6.0" shapeId="3271" r:id="rId173"/>
      </mc:Fallback>
    </mc:AlternateContent>
    <mc:AlternateContent xmlns:mc="http://schemas.openxmlformats.org/markup-compatibility/2006">
      <mc:Choice Requires="x14">
        <oleObject progId="ChemDraw.Document.6.0" shapeId="3273" r:id="rId175">
          <objectPr defaultSize="0" autoPict="0" altText="" r:id="rId176">
            <anchor moveWithCells="1">
              <from>
                <xdr:col>2</xdr:col>
                <xdr:colOff>171450</xdr:colOff>
                <xdr:row>89</xdr:row>
                <xdr:rowOff>133350</xdr:rowOff>
              </from>
              <to>
                <xdr:col>2</xdr:col>
                <xdr:colOff>1295400</xdr:colOff>
                <xdr:row>89</xdr:row>
                <xdr:rowOff>628650</xdr:rowOff>
              </to>
            </anchor>
          </objectPr>
        </oleObject>
      </mc:Choice>
      <mc:Fallback>
        <oleObject progId="ChemDraw.Document.6.0" shapeId="3273" r:id="rId175"/>
      </mc:Fallback>
    </mc:AlternateContent>
    <mc:AlternateContent xmlns:mc="http://schemas.openxmlformats.org/markup-compatibility/2006">
      <mc:Choice Requires="x14">
        <oleObject progId="ChemDraw.Document.6.0" shapeId="3275" r:id="rId177">
          <objectPr defaultSize="0" autoPict="0" altText="" r:id="rId178">
            <anchor moveWithCells="1">
              <from>
                <xdr:col>2</xdr:col>
                <xdr:colOff>152400</xdr:colOff>
                <xdr:row>90</xdr:row>
                <xdr:rowOff>104775</xdr:rowOff>
              </from>
              <to>
                <xdr:col>2</xdr:col>
                <xdr:colOff>1257300</xdr:colOff>
                <xdr:row>90</xdr:row>
                <xdr:rowOff>742950</xdr:rowOff>
              </to>
            </anchor>
          </objectPr>
        </oleObject>
      </mc:Choice>
      <mc:Fallback>
        <oleObject progId="ChemDraw.Document.6.0" shapeId="3275" r:id="rId177"/>
      </mc:Fallback>
    </mc:AlternateContent>
    <mc:AlternateContent xmlns:mc="http://schemas.openxmlformats.org/markup-compatibility/2006">
      <mc:Choice Requires="x14">
        <oleObject progId="ChemDraw.Document.6.0" shapeId="3277" r:id="rId179">
          <objectPr defaultSize="0" autoPict="0" altText="" r:id="rId180">
            <anchor moveWithCells="1">
              <from>
                <xdr:col>2</xdr:col>
                <xdr:colOff>228600</xdr:colOff>
                <xdr:row>91</xdr:row>
                <xdr:rowOff>171450</xdr:rowOff>
              </from>
              <to>
                <xdr:col>2</xdr:col>
                <xdr:colOff>1390650</xdr:colOff>
                <xdr:row>91</xdr:row>
                <xdr:rowOff>933450</xdr:rowOff>
              </to>
            </anchor>
          </objectPr>
        </oleObject>
      </mc:Choice>
      <mc:Fallback>
        <oleObject progId="ChemDraw.Document.6.0" shapeId="3277" r:id="rId179"/>
      </mc:Fallback>
    </mc:AlternateContent>
    <mc:AlternateContent xmlns:mc="http://schemas.openxmlformats.org/markup-compatibility/2006">
      <mc:Choice Requires="x14">
        <oleObject progId="ChemDraw.Document.6.0" shapeId="3279" r:id="rId181">
          <objectPr defaultSize="0" autoPict="0" altText="" r:id="rId182">
            <anchor moveWithCells="1">
              <from>
                <xdr:col>2</xdr:col>
                <xdr:colOff>85725</xdr:colOff>
                <xdr:row>92</xdr:row>
                <xdr:rowOff>180975</xdr:rowOff>
              </from>
              <to>
                <xdr:col>2</xdr:col>
                <xdr:colOff>1419225</xdr:colOff>
                <xdr:row>92</xdr:row>
                <xdr:rowOff>885825</xdr:rowOff>
              </to>
            </anchor>
          </objectPr>
        </oleObject>
      </mc:Choice>
      <mc:Fallback>
        <oleObject progId="ChemDraw.Document.6.0" shapeId="3279" r:id="rId181"/>
      </mc:Fallback>
    </mc:AlternateContent>
    <mc:AlternateContent xmlns:mc="http://schemas.openxmlformats.org/markup-compatibility/2006">
      <mc:Choice Requires="x14">
        <oleObject progId="ChemDraw.Document.6.0" shapeId="3281" r:id="rId183">
          <objectPr defaultSize="0" autoPict="0" altText="" r:id="rId184">
            <anchor moveWithCells="1">
              <from>
                <xdr:col>2</xdr:col>
                <xdr:colOff>314325</xdr:colOff>
                <xdr:row>93</xdr:row>
                <xdr:rowOff>114300</xdr:rowOff>
              </from>
              <to>
                <xdr:col>2</xdr:col>
                <xdr:colOff>1304925</xdr:colOff>
                <xdr:row>93</xdr:row>
                <xdr:rowOff>790575</xdr:rowOff>
              </to>
            </anchor>
          </objectPr>
        </oleObject>
      </mc:Choice>
      <mc:Fallback>
        <oleObject progId="ChemDraw.Document.6.0" shapeId="3281" r:id="rId183"/>
      </mc:Fallback>
    </mc:AlternateContent>
    <mc:AlternateContent xmlns:mc="http://schemas.openxmlformats.org/markup-compatibility/2006">
      <mc:Choice Requires="x14">
        <oleObject progId="ChemDraw.Document.6.0" shapeId="3283" r:id="rId185">
          <objectPr defaultSize="0" autoPict="0" altText="" r:id="rId186">
            <anchor moveWithCells="1">
              <from>
                <xdr:col>2</xdr:col>
                <xdr:colOff>133350</xdr:colOff>
                <xdr:row>94</xdr:row>
                <xdr:rowOff>123825</xdr:rowOff>
              </from>
              <to>
                <xdr:col>2</xdr:col>
                <xdr:colOff>1447800</xdr:colOff>
                <xdr:row>94</xdr:row>
                <xdr:rowOff>885825</xdr:rowOff>
              </to>
            </anchor>
          </objectPr>
        </oleObject>
      </mc:Choice>
      <mc:Fallback>
        <oleObject progId="ChemDraw.Document.6.0" shapeId="3283" r:id="rId185"/>
      </mc:Fallback>
    </mc:AlternateContent>
    <mc:AlternateContent xmlns:mc="http://schemas.openxmlformats.org/markup-compatibility/2006">
      <mc:Choice Requires="x14">
        <oleObject progId="ChemDraw.Document.6.0" shapeId="3285" r:id="rId187">
          <objectPr defaultSize="0" autoPict="0" altText="" r:id="rId188">
            <anchor moveWithCells="1">
              <from>
                <xdr:col>2</xdr:col>
                <xdr:colOff>390525</xdr:colOff>
                <xdr:row>95</xdr:row>
                <xdr:rowOff>123825</xdr:rowOff>
              </from>
              <to>
                <xdr:col>2</xdr:col>
                <xdr:colOff>1228725</xdr:colOff>
                <xdr:row>95</xdr:row>
                <xdr:rowOff>704850</xdr:rowOff>
              </to>
            </anchor>
          </objectPr>
        </oleObject>
      </mc:Choice>
      <mc:Fallback>
        <oleObject progId="ChemDraw.Document.6.0" shapeId="3285" r:id="rId187"/>
      </mc:Fallback>
    </mc:AlternateContent>
    <mc:AlternateContent xmlns:mc="http://schemas.openxmlformats.org/markup-compatibility/2006">
      <mc:Choice Requires="x14">
        <oleObject progId="ChemDraw.Document.6.0" shapeId="3287" r:id="rId189">
          <objectPr defaultSize="0" autoPict="0" altText="" r:id="rId190">
            <anchor moveWithCells="1">
              <from>
                <xdr:col>2</xdr:col>
                <xdr:colOff>371475</xdr:colOff>
                <xdr:row>96</xdr:row>
                <xdr:rowOff>142875</xdr:rowOff>
              </from>
              <to>
                <xdr:col>2</xdr:col>
                <xdr:colOff>1190625</xdr:colOff>
                <xdr:row>96</xdr:row>
                <xdr:rowOff>838200</xdr:rowOff>
              </to>
            </anchor>
          </objectPr>
        </oleObject>
      </mc:Choice>
      <mc:Fallback>
        <oleObject progId="ChemDraw.Document.6.0" shapeId="3287" r:id="rId189"/>
      </mc:Fallback>
    </mc:AlternateContent>
    <mc:AlternateContent xmlns:mc="http://schemas.openxmlformats.org/markup-compatibility/2006">
      <mc:Choice Requires="x14">
        <oleObject progId="ChemDraw.Document.6.0" shapeId="3289" r:id="rId191">
          <objectPr defaultSize="0" autoPict="0" altText="" r:id="rId192">
            <anchor moveWithCells="1">
              <from>
                <xdr:col>2</xdr:col>
                <xdr:colOff>47625</xdr:colOff>
                <xdr:row>97</xdr:row>
                <xdr:rowOff>104775</xdr:rowOff>
              </from>
              <to>
                <xdr:col>2</xdr:col>
                <xdr:colOff>1419225</xdr:colOff>
                <xdr:row>97</xdr:row>
                <xdr:rowOff>895350</xdr:rowOff>
              </to>
            </anchor>
          </objectPr>
        </oleObject>
      </mc:Choice>
      <mc:Fallback>
        <oleObject progId="ChemDraw.Document.6.0" shapeId="3289" r:id="rId191"/>
      </mc:Fallback>
    </mc:AlternateContent>
    <mc:AlternateContent xmlns:mc="http://schemas.openxmlformats.org/markup-compatibility/2006">
      <mc:Choice Requires="x14">
        <oleObject progId="ChemDraw.Document.6.0" shapeId="3291" r:id="rId193">
          <objectPr defaultSize="0" autoPict="0" altText="" r:id="rId194">
            <anchor moveWithCells="1">
              <from>
                <xdr:col>2</xdr:col>
                <xdr:colOff>85725</xdr:colOff>
                <xdr:row>98</xdr:row>
                <xdr:rowOff>142875</xdr:rowOff>
              </from>
              <to>
                <xdr:col>2</xdr:col>
                <xdr:colOff>1504950</xdr:colOff>
                <xdr:row>98</xdr:row>
                <xdr:rowOff>1057275</xdr:rowOff>
              </to>
            </anchor>
          </objectPr>
        </oleObject>
      </mc:Choice>
      <mc:Fallback>
        <oleObject progId="ChemDraw.Document.6.0" shapeId="3291" r:id="rId193"/>
      </mc:Fallback>
    </mc:AlternateContent>
    <mc:AlternateContent xmlns:mc="http://schemas.openxmlformats.org/markup-compatibility/2006">
      <mc:Choice Requires="x14">
        <oleObject progId="ChemDraw.Document.6.0" shapeId="3293" r:id="rId195">
          <objectPr defaultSize="0" altText="" r:id="rId196">
            <anchor moveWithCells="1">
              <from>
                <xdr:col>2</xdr:col>
                <xdr:colOff>466725</xdr:colOff>
                <xdr:row>99</xdr:row>
                <xdr:rowOff>123825</xdr:rowOff>
              </from>
              <to>
                <xdr:col>2</xdr:col>
                <xdr:colOff>1247775</xdr:colOff>
                <xdr:row>99</xdr:row>
                <xdr:rowOff>714375</xdr:rowOff>
              </to>
            </anchor>
          </objectPr>
        </oleObject>
      </mc:Choice>
      <mc:Fallback>
        <oleObject progId="ChemDraw.Document.6.0" shapeId="3293" r:id="rId195"/>
      </mc:Fallback>
    </mc:AlternateContent>
    <mc:AlternateContent xmlns:mc="http://schemas.openxmlformats.org/markup-compatibility/2006">
      <mc:Choice Requires="x14">
        <oleObject progId="ChemDraw.Document.6.0" shapeId="3295" r:id="rId197">
          <objectPr defaultSize="0" autoPict="0" altText="" r:id="rId198">
            <anchor moveWithCells="1">
              <from>
                <xdr:col>2</xdr:col>
                <xdr:colOff>361950</xdr:colOff>
                <xdr:row>100</xdr:row>
                <xdr:rowOff>76200</xdr:rowOff>
              </from>
              <to>
                <xdr:col>2</xdr:col>
                <xdr:colOff>1238250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5" r:id="rId197"/>
      </mc:Fallback>
    </mc:AlternateContent>
    <mc:AlternateContent xmlns:mc="http://schemas.openxmlformats.org/markup-compatibility/2006">
      <mc:Choice Requires="x14">
        <oleObject progId="ChemDraw.Document.6.0" shapeId="3297" r:id="rId199">
          <objectPr defaultSize="0" autoPict="0" altText="" r:id="rId200">
            <anchor moveWithCells="1">
              <from>
                <xdr:col>2</xdr:col>
                <xdr:colOff>323850</xdr:colOff>
                <xdr:row>101</xdr:row>
                <xdr:rowOff>76200</xdr:rowOff>
              </from>
              <to>
                <xdr:col>2</xdr:col>
                <xdr:colOff>1238250</xdr:colOff>
                <xdr:row>101</xdr:row>
                <xdr:rowOff>809625</xdr:rowOff>
              </to>
            </anchor>
          </objectPr>
        </oleObject>
      </mc:Choice>
      <mc:Fallback>
        <oleObject progId="ChemDraw.Document.6.0" shapeId="3297" r:id="rId199"/>
      </mc:Fallback>
    </mc:AlternateContent>
    <mc:AlternateContent xmlns:mc="http://schemas.openxmlformats.org/markup-compatibility/2006">
      <mc:Choice Requires="x14">
        <oleObject progId="ChemDraw.Document.6.0" shapeId="3299" r:id="rId201">
          <objectPr defaultSize="0" autoPict="0" altText="" r:id="rId202">
            <anchor moveWithCells="1">
              <from>
                <xdr:col>2</xdr:col>
                <xdr:colOff>257175</xdr:colOff>
                <xdr:row>102</xdr:row>
                <xdr:rowOff>85725</xdr:rowOff>
              </from>
              <to>
                <xdr:col>2</xdr:col>
                <xdr:colOff>1343025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3299" r:id="rId201"/>
      </mc:Fallback>
    </mc:AlternateContent>
    <mc:AlternateContent xmlns:mc="http://schemas.openxmlformats.org/markup-compatibility/2006">
      <mc:Choice Requires="x14">
        <oleObject progId="ChemDraw.Document.6.0" shapeId="3301" r:id="rId203">
          <objectPr defaultSize="0" autoPict="0" altText="" r:id="rId204">
            <anchor moveWithCells="1">
              <from>
                <xdr:col>2</xdr:col>
                <xdr:colOff>266700</xdr:colOff>
                <xdr:row>103</xdr:row>
                <xdr:rowOff>76200</xdr:rowOff>
              </from>
              <to>
                <xdr:col>2</xdr:col>
                <xdr:colOff>1333500</xdr:colOff>
                <xdr:row>103</xdr:row>
                <xdr:rowOff>695325</xdr:rowOff>
              </to>
            </anchor>
          </objectPr>
        </oleObject>
      </mc:Choice>
      <mc:Fallback>
        <oleObject progId="ChemDraw.Document.6.0" shapeId="3301" r:id="rId203"/>
      </mc:Fallback>
    </mc:AlternateContent>
    <mc:AlternateContent xmlns:mc="http://schemas.openxmlformats.org/markup-compatibility/2006">
      <mc:Choice Requires="x14">
        <oleObject progId="ChemDraw.Document.6.0" shapeId="3303" r:id="rId205">
          <objectPr defaultSize="0" autoPict="0" altText="" r:id="rId206">
            <anchor moveWithCells="1">
              <from>
                <xdr:col>2</xdr:col>
                <xdr:colOff>295275</xdr:colOff>
                <xdr:row>104</xdr:row>
                <xdr:rowOff>133350</xdr:rowOff>
              </from>
              <to>
                <xdr:col>2</xdr:col>
                <xdr:colOff>1476375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3303" r:id="rId205"/>
      </mc:Fallback>
    </mc:AlternateContent>
    <mc:AlternateContent xmlns:mc="http://schemas.openxmlformats.org/markup-compatibility/2006">
      <mc:Choice Requires="x14">
        <oleObject progId="ChemDraw.Document.6.0" shapeId="3305" r:id="rId207">
          <objectPr defaultSize="0" autoPict="0" altText="" r:id="rId208">
            <anchor moveWithCells="1">
              <from>
                <xdr:col>2</xdr:col>
                <xdr:colOff>542925</xdr:colOff>
                <xdr:row>105</xdr:row>
                <xdr:rowOff>76200</xdr:rowOff>
              </from>
              <to>
                <xdr:col>2</xdr:col>
                <xdr:colOff>1133475</xdr:colOff>
                <xdr:row>105</xdr:row>
                <xdr:rowOff>676275</xdr:rowOff>
              </to>
            </anchor>
          </objectPr>
        </oleObject>
      </mc:Choice>
      <mc:Fallback>
        <oleObject progId="ChemDraw.Document.6.0" shapeId="3305" r:id="rId207"/>
      </mc:Fallback>
    </mc:AlternateContent>
    <mc:AlternateContent xmlns:mc="http://schemas.openxmlformats.org/markup-compatibility/2006">
      <mc:Choice Requires="x14">
        <oleObject progId="ChemDraw.Document.6.0" shapeId="3307" r:id="rId209">
          <objectPr defaultSize="0" autoPict="0" altText="" r:id="rId210">
            <anchor moveWithCells="1">
              <from>
                <xdr:col>2</xdr:col>
                <xdr:colOff>200025</xdr:colOff>
                <xdr:row>106</xdr:row>
                <xdr:rowOff>57150</xdr:rowOff>
              </from>
              <to>
                <xdr:col>2</xdr:col>
                <xdr:colOff>1419225</xdr:colOff>
                <xdr:row>106</xdr:row>
                <xdr:rowOff>790575</xdr:rowOff>
              </to>
            </anchor>
          </objectPr>
        </oleObject>
      </mc:Choice>
      <mc:Fallback>
        <oleObject progId="ChemDraw.Document.6.0" shapeId="3307" r:id="rId209"/>
      </mc:Fallback>
    </mc:AlternateContent>
    <mc:AlternateContent xmlns:mc="http://schemas.openxmlformats.org/markup-compatibility/2006">
      <mc:Choice Requires="x14">
        <oleObject progId="ChemDraw.Document.6.0" shapeId="3309" r:id="rId211">
          <objectPr defaultSize="0" autoPict="0" altText="" r:id="rId212">
            <anchor moveWithCells="1">
              <from>
                <xdr:col>2</xdr:col>
                <xdr:colOff>238125</xdr:colOff>
                <xdr:row>107</xdr:row>
                <xdr:rowOff>104775</xdr:rowOff>
              </from>
              <to>
                <xdr:col>2</xdr:col>
                <xdr:colOff>1343025</xdr:colOff>
                <xdr:row>107</xdr:row>
                <xdr:rowOff>638175</xdr:rowOff>
              </to>
            </anchor>
          </objectPr>
        </oleObject>
      </mc:Choice>
      <mc:Fallback>
        <oleObject progId="ChemDraw.Document.6.0" shapeId="3309" r:id="rId211"/>
      </mc:Fallback>
    </mc:AlternateContent>
    <mc:AlternateContent xmlns:mc="http://schemas.openxmlformats.org/markup-compatibility/2006">
      <mc:Choice Requires="x14">
        <oleObject progId="ChemDraw.Document.6.0" shapeId="3310" r:id="rId213">
          <objectPr defaultSize="0" autoPict="0" altText="" r:id="rId214">
            <anchor moveWithCells="1">
              <from>
                <xdr:col>2</xdr:col>
                <xdr:colOff>381000</xdr:colOff>
                <xdr:row>41</xdr:row>
                <xdr:rowOff>95250</xdr:rowOff>
              </from>
              <to>
                <xdr:col>2</xdr:col>
                <xdr:colOff>1219200</xdr:colOff>
                <xdr:row>41</xdr:row>
                <xdr:rowOff>552450</xdr:rowOff>
              </to>
            </anchor>
          </objectPr>
        </oleObject>
      </mc:Choice>
      <mc:Fallback>
        <oleObject progId="ChemDraw.Document.6.0" shapeId="3310" r:id="rId213"/>
      </mc:Fallback>
    </mc:AlternateContent>
    <mc:AlternateContent xmlns:mc="http://schemas.openxmlformats.org/markup-compatibility/2006">
      <mc:Choice Requires="x14">
        <oleObject progId="ChemDraw.Document.6.0" shapeId="3312" r:id="rId215">
          <objectPr defaultSize="0" autoPict="0" altText="" r:id="rId216">
            <anchor moveWithCells="1">
              <from>
                <xdr:col>2</xdr:col>
                <xdr:colOff>247650</xdr:colOff>
                <xdr:row>108</xdr:row>
                <xdr:rowOff>85725</xdr:rowOff>
              </from>
              <to>
                <xdr:col>2</xdr:col>
                <xdr:colOff>1257300</xdr:colOff>
                <xdr:row>108</xdr:row>
                <xdr:rowOff>647700</xdr:rowOff>
              </to>
            </anchor>
          </objectPr>
        </oleObject>
      </mc:Choice>
      <mc:Fallback>
        <oleObject progId="ChemDraw.Document.6.0" shapeId="3312" r:id="rId215"/>
      </mc:Fallback>
    </mc:AlternateContent>
    <mc:AlternateContent xmlns:mc="http://schemas.openxmlformats.org/markup-compatibility/2006">
      <mc:Choice Requires="x14">
        <oleObject progId="ChemDraw.Document.6.0" shapeId="3314" r:id="rId217">
          <objectPr defaultSize="0" altText="" r:id="rId218">
            <anchor moveWithCells="1">
              <from>
                <xdr:col>2</xdr:col>
                <xdr:colOff>371475</xdr:colOff>
                <xdr:row>109</xdr:row>
                <xdr:rowOff>123825</xdr:rowOff>
              </from>
              <to>
                <xdr:col>2</xdr:col>
                <xdr:colOff>1228725</xdr:colOff>
                <xdr:row>109</xdr:row>
                <xdr:rowOff>571500</xdr:rowOff>
              </to>
            </anchor>
          </objectPr>
        </oleObject>
      </mc:Choice>
      <mc:Fallback>
        <oleObject progId="ChemDraw.Document.6.0" shapeId="3314" r:id="rId217"/>
      </mc:Fallback>
    </mc:AlternateContent>
    <mc:AlternateContent xmlns:mc="http://schemas.openxmlformats.org/markup-compatibility/2006">
      <mc:Choice Requires="x14">
        <oleObject progId="ChemDraw.Document.6.0" shapeId="3317" r:id="rId219">
          <objectPr defaultSize="0" autoPict="0" altText="" r:id="rId220">
            <anchor moveWithCells="1">
              <from>
                <xdr:col>2</xdr:col>
                <xdr:colOff>66675</xdr:colOff>
                <xdr:row>110</xdr:row>
                <xdr:rowOff>133350</xdr:rowOff>
              </from>
              <to>
                <xdr:col>2</xdr:col>
                <xdr:colOff>1457325</xdr:colOff>
                <xdr:row>110</xdr:row>
                <xdr:rowOff>723900</xdr:rowOff>
              </to>
            </anchor>
          </objectPr>
        </oleObject>
      </mc:Choice>
      <mc:Fallback>
        <oleObject progId="ChemDraw.Document.6.0" shapeId="3317" r:id="rId219"/>
      </mc:Fallback>
    </mc:AlternateContent>
    <mc:AlternateContent xmlns:mc="http://schemas.openxmlformats.org/markup-compatibility/2006">
      <mc:Choice Requires="x14">
        <oleObject progId="ChemDraw.Document.6.0" shapeId="3318" r:id="rId221">
          <objectPr defaultSize="0" autoPict="0" altText="" r:id="rId222">
            <anchor moveWithCells="1">
              <from>
                <xdr:col>2</xdr:col>
                <xdr:colOff>152400</xdr:colOff>
                <xdr:row>111</xdr:row>
                <xdr:rowOff>95250</xdr:rowOff>
              </from>
              <to>
                <xdr:col>2</xdr:col>
                <xdr:colOff>1371600</xdr:colOff>
                <xdr:row>111</xdr:row>
                <xdr:rowOff>695325</xdr:rowOff>
              </to>
            </anchor>
          </objectPr>
        </oleObject>
      </mc:Choice>
      <mc:Fallback>
        <oleObject progId="ChemDraw.Document.6.0" shapeId="3318" r:id="rId221"/>
      </mc:Fallback>
    </mc:AlternateContent>
    <mc:AlternateContent xmlns:mc="http://schemas.openxmlformats.org/markup-compatibility/2006">
      <mc:Choice Requires="x14">
        <oleObject progId="ChemDraw.Document.6.0" shapeId="3320" r:id="rId223">
          <objectPr defaultSize="0" autoPict="0" altText="" r:id="rId224">
            <anchor moveWithCells="1">
              <from>
                <xdr:col>2</xdr:col>
                <xdr:colOff>200025</xdr:colOff>
                <xdr:row>112</xdr:row>
                <xdr:rowOff>95250</xdr:rowOff>
              </from>
              <to>
                <xdr:col>2</xdr:col>
                <xdr:colOff>1381125</xdr:colOff>
                <xdr:row>112</xdr:row>
                <xdr:rowOff>742950</xdr:rowOff>
              </to>
            </anchor>
          </objectPr>
        </oleObject>
      </mc:Choice>
      <mc:Fallback>
        <oleObject progId="ChemDraw.Document.6.0" shapeId="3320" r:id="rId223"/>
      </mc:Fallback>
    </mc:AlternateContent>
    <mc:AlternateContent xmlns:mc="http://schemas.openxmlformats.org/markup-compatibility/2006">
      <mc:Choice Requires="x14">
        <oleObject progId="ChemDraw.Document.6.0" shapeId="3322" r:id="rId225">
          <objectPr defaultSize="0" autoPict="0" altText="" r:id="rId226">
            <anchor moveWithCells="1">
              <from>
                <xdr:col>2</xdr:col>
                <xdr:colOff>409575</xdr:colOff>
                <xdr:row>113</xdr:row>
                <xdr:rowOff>57150</xdr:rowOff>
              </from>
              <to>
                <xdr:col>2</xdr:col>
                <xdr:colOff>1247775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3322" r:id="rId225"/>
      </mc:Fallback>
    </mc:AlternateContent>
    <mc:AlternateContent xmlns:mc="http://schemas.openxmlformats.org/markup-compatibility/2006">
      <mc:Choice Requires="x14">
        <oleObject progId="ChemDraw.Document.6.0" shapeId="3325" r:id="rId227">
          <objectPr defaultSize="0" autoPict="0" altText="" r:id="rId228">
            <anchor moveWithCells="1">
              <from>
                <xdr:col>2</xdr:col>
                <xdr:colOff>333375</xdr:colOff>
                <xdr:row>114</xdr:row>
                <xdr:rowOff>123825</xdr:rowOff>
              </from>
              <to>
                <xdr:col>2</xdr:col>
                <xdr:colOff>1266825</xdr:colOff>
                <xdr:row>114</xdr:row>
                <xdr:rowOff>504825</xdr:rowOff>
              </to>
            </anchor>
          </objectPr>
        </oleObject>
      </mc:Choice>
      <mc:Fallback>
        <oleObject progId="ChemDraw.Document.6.0" shapeId="3325" r:id="rId227"/>
      </mc:Fallback>
    </mc:AlternateContent>
    <mc:AlternateContent xmlns:mc="http://schemas.openxmlformats.org/markup-compatibility/2006">
      <mc:Choice Requires="x14">
        <oleObject progId="ChemDraw.Document.6.0" shapeId="3328" r:id="rId229">
          <objectPr defaultSize="0" autoPict="0" altText="" r:id="rId230">
            <anchor moveWithCells="1">
              <from>
                <xdr:col>2</xdr:col>
                <xdr:colOff>361950</xdr:colOff>
                <xdr:row>115</xdr:row>
                <xdr:rowOff>85725</xdr:rowOff>
              </from>
              <to>
                <xdr:col>2</xdr:col>
                <xdr:colOff>1162050</xdr:colOff>
                <xdr:row>115</xdr:row>
                <xdr:rowOff>781050</xdr:rowOff>
              </to>
            </anchor>
          </objectPr>
        </oleObject>
      </mc:Choice>
      <mc:Fallback>
        <oleObject progId="ChemDraw.Document.6.0" shapeId="3328" r:id="rId229"/>
      </mc:Fallback>
    </mc:AlternateContent>
    <mc:AlternateContent xmlns:mc="http://schemas.openxmlformats.org/markup-compatibility/2006">
      <mc:Choice Requires="x14">
        <oleObject progId="ChemDraw.Document.6.0" shapeId="3330" r:id="rId231">
          <objectPr defaultSize="0" autoPict="0" altText="" r:id="rId232">
            <anchor moveWithCells="1">
              <from>
                <xdr:col>2</xdr:col>
                <xdr:colOff>485775</xdr:colOff>
                <xdr:row>116</xdr:row>
                <xdr:rowOff>85725</xdr:rowOff>
              </from>
              <to>
                <xdr:col>2</xdr:col>
                <xdr:colOff>1209675</xdr:colOff>
                <xdr:row>116</xdr:row>
                <xdr:rowOff>771525</xdr:rowOff>
              </to>
            </anchor>
          </objectPr>
        </oleObject>
      </mc:Choice>
      <mc:Fallback>
        <oleObject progId="ChemDraw.Document.6.0" shapeId="3330" r:id="rId231"/>
      </mc:Fallback>
    </mc:AlternateContent>
    <mc:AlternateContent xmlns:mc="http://schemas.openxmlformats.org/markup-compatibility/2006">
      <mc:Choice Requires="x14">
        <oleObject progId="ChemDraw.Document.6.0" shapeId="3332" r:id="rId233">
          <objectPr defaultSize="0" altText="" r:id="rId234">
            <anchor moveWithCells="1">
              <from>
                <xdr:col>2</xdr:col>
                <xdr:colOff>247650</xdr:colOff>
                <xdr:row>117</xdr:row>
                <xdr:rowOff>76200</xdr:rowOff>
              </from>
              <to>
                <xdr:col>2</xdr:col>
                <xdr:colOff>1428750</xdr:colOff>
                <xdr:row>117</xdr:row>
                <xdr:rowOff>847725</xdr:rowOff>
              </to>
            </anchor>
          </objectPr>
        </oleObject>
      </mc:Choice>
      <mc:Fallback>
        <oleObject progId="ChemDraw.Document.6.0" shapeId="3332" r:id="rId233"/>
      </mc:Fallback>
    </mc:AlternateContent>
    <mc:AlternateContent xmlns:mc="http://schemas.openxmlformats.org/markup-compatibility/2006">
      <mc:Choice Requires="x14">
        <oleObject progId="ChemDraw.Document.6.0" shapeId="3334" r:id="rId235">
          <objectPr defaultSize="0" altText="" r:id="rId236">
            <anchor moveWithCells="1">
              <from>
                <xdr:col>2</xdr:col>
                <xdr:colOff>171450</xdr:colOff>
                <xdr:row>118</xdr:row>
                <xdr:rowOff>28575</xdr:rowOff>
              </from>
              <to>
                <xdr:col>2</xdr:col>
                <xdr:colOff>1447800</xdr:colOff>
                <xdr:row>118</xdr:row>
                <xdr:rowOff>714375</xdr:rowOff>
              </to>
            </anchor>
          </objectPr>
        </oleObject>
      </mc:Choice>
      <mc:Fallback>
        <oleObject progId="ChemDraw.Document.6.0" shapeId="3334" r:id="rId235"/>
      </mc:Fallback>
    </mc:AlternateContent>
    <mc:AlternateContent xmlns:mc="http://schemas.openxmlformats.org/markup-compatibility/2006">
      <mc:Choice Requires="x14">
        <oleObject progId="ChemDraw.Document.6.0" shapeId="3337" r:id="rId237">
          <objectPr defaultSize="0" r:id="rId238">
            <anchor moveWithCells="1">
              <from>
                <xdr:col>2</xdr:col>
                <xdr:colOff>95250</xdr:colOff>
                <xdr:row>119</xdr:row>
                <xdr:rowOff>76200</xdr:rowOff>
              </from>
              <to>
                <xdr:col>2</xdr:col>
                <xdr:colOff>1438275</xdr:colOff>
                <xdr:row>119</xdr:row>
                <xdr:rowOff>866775</xdr:rowOff>
              </to>
            </anchor>
          </objectPr>
        </oleObject>
      </mc:Choice>
      <mc:Fallback>
        <oleObject progId="ChemDraw.Document.6.0" shapeId="3337" r:id="rId23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8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1.875" customWidth="1"/>
    <col min="7" max="7" width="8.625" customWidth="1"/>
    <col min="8" max="8" width="9.875" customWidth="1"/>
    <col min="9" max="9" width="8.875" style="8" customWidth="1"/>
  </cols>
  <sheetData>
    <row r="1" spans="1:9" s="43" customFormat="1" ht="73.5" customHeight="1" x14ac:dyDescent="0.15">
      <c r="A1" s="43" t="s">
        <v>2514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614</v>
      </c>
      <c r="E2" s="1" t="s">
        <v>4</v>
      </c>
      <c r="F2" s="1" t="s">
        <v>5</v>
      </c>
      <c r="G2" s="1" t="s">
        <v>6</v>
      </c>
      <c r="H2" s="1" t="s">
        <v>615</v>
      </c>
      <c r="I2" s="1" t="s">
        <v>8</v>
      </c>
    </row>
    <row r="3" spans="1:9" s="2" customFormat="1" ht="52.5" customHeight="1" x14ac:dyDescent="0.15">
      <c r="A3" s="10" t="s">
        <v>1335</v>
      </c>
      <c r="B3" s="10" t="s">
        <v>1336</v>
      </c>
      <c r="D3" s="9" t="s">
        <v>79</v>
      </c>
      <c r="E3" s="10" t="s">
        <v>1337</v>
      </c>
      <c r="F3" s="2" t="s">
        <v>1338</v>
      </c>
      <c r="G3" s="2" t="s">
        <v>1339</v>
      </c>
      <c r="H3" s="2" t="s">
        <v>1340</v>
      </c>
      <c r="I3" s="2" t="s">
        <v>16</v>
      </c>
    </row>
    <row r="4" spans="1:9" s="2" customFormat="1" ht="54.75" customHeight="1" x14ac:dyDescent="0.15">
      <c r="A4" s="10" t="s">
        <v>1341</v>
      </c>
      <c r="B4" s="10" t="s">
        <v>1342</v>
      </c>
      <c r="D4" s="9" t="s">
        <v>11</v>
      </c>
      <c r="E4" s="10" t="s">
        <v>1343</v>
      </c>
      <c r="F4" s="2" t="s">
        <v>163</v>
      </c>
      <c r="G4" s="2" t="s">
        <v>1344</v>
      </c>
      <c r="H4" s="2" t="s">
        <v>1345</v>
      </c>
      <c r="I4" s="2" t="s">
        <v>16</v>
      </c>
    </row>
    <row r="5" spans="1:9" s="2" customFormat="1" ht="59.25" customHeight="1" x14ac:dyDescent="0.15">
      <c r="A5" s="10" t="s">
        <v>1346</v>
      </c>
      <c r="B5" s="10" t="s">
        <v>1347</v>
      </c>
      <c r="D5" s="9" t="s">
        <v>11</v>
      </c>
      <c r="E5" s="10" t="s">
        <v>1348</v>
      </c>
      <c r="F5" s="2" t="s">
        <v>13</v>
      </c>
      <c r="G5" s="2" t="s">
        <v>14</v>
      </c>
      <c r="H5" s="2" t="s">
        <v>1349</v>
      </c>
      <c r="I5" s="2" t="s">
        <v>16</v>
      </c>
    </row>
    <row r="6" spans="1:9" s="2" customFormat="1" ht="56.25" customHeight="1" x14ac:dyDescent="0.15">
      <c r="A6" s="10" t="s">
        <v>1350</v>
      </c>
      <c r="B6" s="10" t="s">
        <v>1351</v>
      </c>
      <c r="D6" s="9" t="s">
        <v>48</v>
      </c>
      <c r="E6" s="10" t="s">
        <v>1352</v>
      </c>
      <c r="F6" s="2" t="s">
        <v>1353</v>
      </c>
      <c r="G6" s="2" t="s">
        <v>1354</v>
      </c>
      <c r="H6" s="2" t="s">
        <v>1355</v>
      </c>
      <c r="I6" s="2" t="s">
        <v>16</v>
      </c>
    </row>
    <row r="7" spans="1:9" s="2" customFormat="1" ht="54" customHeight="1" x14ac:dyDescent="0.15">
      <c r="A7" s="10" t="s">
        <v>1356</v>
      </c>
      <c r="B7" s="10" t="s">
        <v>1357</v>
      </c>
      <c r="D7" s="9" t="s">
        <v>194</v>
      </c>
      <c r="E7" s="10" t="s">
        <v>1358</v>
      </c>
      <c r="F7" s="2" t="s">
        <v>1359</v>
      </c>
      <c r="G7" s="2" t="s">
        <v>63</v>
      </c>
      <c r="H7" s="2" t="s">
        <v>2438</v>
      </c>
      <c r="I7" s="2" t="s">
        <v>16</v>
      </c>
    </row>
    <row r="8" spans="1:9" s="2" customFormat="1" ht="63" customHeight="1" x14ac:dyDescent="0.15">
      <c r="A8" s="10" t="s">
        <v>1360</v>
      </c>
      <c r="B8" s="10" t="s">
        <v>1361</v>
      </c>
      <c r="D8" s="9" t="s">
        <v>48</v>
      </c>
      <c r="E8" s="10" t="s">
        <v>1362</v>
      </c>
      <c r="F8" s="2" t="s">
        <v>1363</v>
      </c>
      <c r="G8" s="2" t="s">
        <v>1364</v>
      </c>
      <c r="H8" s="2" t="s">
        <v>1365</v>
      </c>
      <c r="I8" s="2" t="s">
        <v>16</v>
      </c>
    </row>
    <row r="9" spans="1:9" s="2" customFormat="1" ht="51.75" customHeight="1" x14ac:dyDescent="0.15">
      <c r="A9" s="10" t="s">
        <v>1366</v>
      </c>
      <c r="B9" s="10" t="s">
        <v>1367</v>
      </c>
      <c r="D9" s="9" t="s">
        <v>11</v>
      </c>
      <c r="E9" s="10" t="s">
        <v>1368</v>
      </c>
      <c r="F9" s="2" t="s">
        <v>1369</v>
      </c>
      <c r="G9" s="2" t="s">
        <v>1370</v>
      </c>
      <c r="H9" s="2" t="s">
        <v>1371</v>
      </c>
      <c r="I9" s="2" t="s">
        <v>16</v>
      </c>
    </row>
    <row r="10" spans="1:9" s="2" customFormat="1" ht="54" customHeight="1" x14ac:dyDescent="0.15">
      <c r="A10" s="10" t="s">
        <v>1372</v>
      </c>
      <c r="B10" s="10" t="s">
        <v>1373</v>
      </c>
      <c r="D10" s="9" t="s">
        <v>11</v>
      </c>
      <c r="E10" s="10" t="s">
        <v>1374</v>
      </c>
      <c r="F10" s="2" t="s">
        <v>62</v>
      </c>
      <c r="G10" s="2" t="s">
        <v>63</v>
      </c>
      <c r="H10" s="2" t="s">
        <v>1375</v>
      </c>
      <c r="I10" s="2" t="s">
        <v>16</v>
      </c>
    </row>
    <row r="11" spans="1:9" s="2" customFormat="1" ht="55.5" customHeight="1" x14ac:dyDescent="0.15">
      <c r="A11" s="10" t="s">
        <v>1376</v>
      </c>
      <c r="B11" s="10" t="s">
        <v>1377</v>
      </c>
      <c r="D11" s="9" t="s">
        <v>2504</v>
      </c>
      <c r="E11" s="10" t="s">
        <v>1378</v>
      </c>
      <c r="F11" s="2" t="s">
        <v>158</v>
      </c>
      <c r="G11" s="10">
        <v>148.16</v>
      </c>
      <c r="H11" s="2" t="s">
        <v>2503</v>
      </c>
      <c r="I11" s="2" t="s">
        <v>16</v>
      </c>
    </row>
    <row r="12" spans="1:9" s="2" customFormat="1" ht="50.25" customHeight="1" x14ac:dyDescent="0.15">
      <c r="A12" s="10" t="s">
        <v>1379</v>
      </c>
      <c r="B12" s="10" t="s">
        <v>1380</v>
      </c>
      <c r="D12" s="9" t="s">
        <v>11</v>
      </c>
      <c r="E12" s="10" t="s">
        <v>1381</v>
      </c>
      <c r="F12" s="2" t="s">
        <v>929</v>
      </c>
      <c r="G12" s="2" t="s">
        <v>1382</v>
      </c>
      <c r="H12" s="2" t="s">
        <v>1383</v>
      </c>
      <c r="I12" s="2" t="s">
        <v>16</v>
      </c>
    </row>
    <row r="13" spans="1:9" s="2" customFormat="1" ht="55.5" customHeight="1" x14ac:dyDescent="0.15">
      <c r="A13" s="10" t="s">
        <v>1384</v>
      </c>
      <c r="B13" s="10" t="s">
        <v>1385</v>
      </c>
      <c r="D13" s="9" t="s">
        <v>11</v>
      </c>
      <c r="E13" s="10" t="s">
        <v>1386</v>
      </c>
      <c r="F13" s="2" t="s">
        <v>1387</v>
      </c>
      <c r="G13" s="2" t="s">
        <v>1388</v>
      </c>
      <c r="H13" s="2" t="s">
        <v>1389</v>
      </c>
      <c r="I13" s="2" t="s">
        <v>16</v>
      </c>
    </row>
    <row r="14" spans="1:9" s="2" customFormat="1" ht="65.25" customHeight="1" x14ac:dyDescent="0.15">
      <c r="A14" s="10" t="s">
        <v>1390</v>
      </c>
      <c r="B14" s="10" t="s">
        <v>1391</v>
      </c>
      <c r="D14" s="9" t="s">
        <v>11</v>
      </c>
      <c r="E14" s="10" t="s">
        <v>1392</v>
      </c>
      <c r="F14" s="2" t="s">
        <v>1393</v>
      </c>
      <c r="G14" s="2" t="s">
        <v>1394</v>
      </c>
      <c r="H14" s="2" t="s">
        <v>1395</v>
      </c>
      <c r="I14" s="2" t="s">
        <v>28</v>
      </c>
    </row>
    <row r="15" spans="1:9" s="2" customFormat="1" ht="60" customHeight="1" x14ac:dyDescent="0.15">
      <c r="A15" s="10" t="s">
        <v>1396</v>
      </c>
      <c r="B15" s="10" t="s">
        <v>1397</v>
      </c>
      <c r="D15" s="9" t="s">
        <v>48</v>
      </c>
      <c r="E15" s="10" t="s">
        <v>1398</v>
      </c>
      <c r="F15" s="2" t="s">
        <v>1399</v>
      </c>
      <c r="G15" s="2" t="s">
        <v>1400</v>
      </c>
      <c r="H15" s="2" t="s">
        <v>1401</v>
      </c>
      <c r="I15" s="2" t="s">
        <v>16</v>
      </c>
    </row>
    <row r="16" spans="1:9" s="2" customFormat="1" ht="54.75" customHeight="1" x14ac:dyDescent="0.15">
      <c r="A16" s="10" t="s">
        <v>1402</v>
      </c>
      <c r="B16" s="10" t="s">
        <v>1403</v>
      </c>
      <c r="D16" s="9" t="s">
        <v>11</v>
      </c>
      <c r="E16" s="10" t="s">
        <v>1404</v>
      </c>
      <c r="F16" s="2" t="s">
        <v>1405</v>
      </c>
      <c r="G16" s="2" t="s">
        <v>1406</v>
      </c>
      <c r="H16" s="2" t="s">
        <v>99</v>
      </c>
      <c r="I16" s="2" t="s">
        <v>16</v>
      </c>
    </row>
    <row r="17" spans="1:9" s="2" customFormat="1" ht="48" customHeight="1" x14ac:dyDescent="0.15">
      <c r="A17" s="10" t="s">
        <v>1407</v>
      </c>
      <c r="B17" s="10" t="s">
        <v>1408</v>
      </c>
      <c r="D17" s="9" t="s">
        <v>11</v>
      </c>
      <c r="E17" s="10" t="s">
        <v>1409</v>
      </c>
      <c r="F17" s="2" t="s">
        <v>148</v>
      </c>
      <c r="G17" s="2" t="s">
        <v>1410</v>
      </c>
      <c r="H17" s="2" t="s">
        <v>1411</v>
      </c>
      <c r="I17" s="2" t="s">
        <v>16</v>
      </c>
    </row>
    <row r="18" spans="1:9" s="2" customFormat="1" ht="53.25" customHeight="1" x14ac:dyDescent="0.15">
      <c r="A18" s="10" t="s">
        <v>1412</v>
      </c>
      <c r="B18" s="10" t="s">
        <v>1413</v>
      </c>
      <c r="D18" s="9" t="s">
        <v>11</v>
      </c>
      <c r="E18" s="10" t="s">
        <v>1414</v>
      </c>
      <c r="F18" s="2" t="s">
        <v>1415</v>
      </c>
      <c r="G18" s="2" t="s">
        <v>1416</v>
      </c>
      <c r="H18" s="2" t="s">
        <v>1417</v>
      </c>
      <c r="I18" s="2" t="s">
        <v>16</v>
      </c>
    </row>
    <row r="19" spans="1:9" s="2" customFormat="1" ht="50.25" customHeight="1" x14ac:dyDescent="0.15">
      <c r="A19" s="10" t="s">
        <v>1418</v>
      </c>
      <c r="B19" s="10" t="s">
        <v>1419</v>
      </c>
      <c r="D19" s="9" t="s">
        <v>11</v>
      </c>
      <c r="E19" s="10" t="s">
        <v>1420</v>
      </c>
      <c r="F19" s="2" t="s">
        <v>1421</v>
      </c>
      <c r="G19" s="2" t="s">
        <v>1422</v>
      </c>
      <c r="H19" s="2" t="s">
        <v>1423</v>
      </c>
      <c r="I19" s="2" t="s">
        <v>16</v>
      </c>
    </row>
    <row r="20" spans="1:9" s="2" customFormat="1" ht="52.5" customHeight="1" x14ac:dyDescent="0.15">
      <c r="A20" s="10" t="s">
        <v>1424</v>
      </c>
      <c r="B20" s="10" t="s">
        <v>1425</v>
      </c>
      <c r="D20" s="9" t="s">
        <v>11</v>
      </c>
      <c r="E20" s="10" t="s">
        <v>1426</v>
      </c>
      <c r="F20" s="2" t="s">
        <v>1427</v>
      </c>
      <c r="G20" s="2" t="s">
        <v>1428</v>
      </c>
      <c r="H20" s="2" t="s">
        <v>1429</v>
      </c>
      <c r="I20" s="2" t="s">
        <v>28</v>
      </c>
    </row>
    <row r="21" spans="1:9" s="2" customFormat="1" ht="60" customHeight="1" x14ac:dyDescent="0.15">
      <c r="A21" s="10" t="s">
        <v>1430</v>
      </c>
      <c r="B21" s="10" t="s">
        <v>1431</v>
      </c>
      <c r="D21" s="9" t="s">
        <v>11</v>
      </c>
      <c r="E21" s="10" t="s">
        <v>1432</v>
      </c>
      <c r="F21" s="2" t="s">
        <v>1433</v>
      </c>
      <c r="G21" s="2" t="s">
        <v>1434</v>
      </c>
      <c r="H21" s="2" t="s">
        <v>1435</v>
      </c>
      <c r="I21" s="2" t="s">
        <v>16</v>
      </c>
    </row>
    <row r="22" spans="1:9" s="2" customFormat="1" ht="58.5" customHeight="1" x14ac:dyDescent="0.15">
      <c r="A22" s="10" t="s">
        <v>1436</v>
      </c>
      <c r="B22" s="10" t="s">
        <v>1437</v>
      </c>
      <c r="D22" s="9" t="s">
        <v>11</v>
      </c>
      <c r="E22" s="10" t="s">
        <v>1438</v>
      </c>
      <c r="F22" s="2" t="s">
        <v>1439</v>
      </c>
      <c r="G22" s="2" t="s">
        <v>1440</v>
      </c>
      <c r="H22" s="2" t="s">
        <v>1441</v>
      </c>
      <c r="I22" s="2" t="s">
        <v>16</v>
      </c>
    </row>
    <row r="23" spans="1:9" s="2" customFormat="1" ht="62.25" customHeight="1" x14ac:dyDescent="0.15">
      <c r="A23" s="10" t="s">
        <v>1442</v>
      </c>
      <c r="B23" s="10" t="s">
        <v>1443</v>
      </c>
      <c r="D23" s="9" t="s">
        <v>11</v>
      </c>
      <c r="E23" s="10" t="s">
        <v>1444</v>
      </c>
      <c r="F23" s="2" t="s">
        <v>1445</v>
      </c>
      <c r="G23" s="10">
        <v>179.17</v>
      </c>
      <c r="H23" s="2" t="s">
        <v>1446</v>
      </c>
      <c r="I23" s="2" t="s">
        <v>16</v>
      </c>
    </row>
    <row r="24" spans="1:9" s="2" customFormat="1" ht="54.75" customHeight="1" x14ac:dyDescent="0.15">
      <c r="A24" s="10" t="s">
        <v>1447</v>
      </c>
      <c r="B24" s="10" t="s">
        <v>1448</v>
      </c>
      <c r="D24" s="9" t="s">
        <v>11</v>
      </c>
      <c r="E24" s="10" t="s">
        <v>1449</v>
      </c>
      <c r="F24" s="2" t="s">
        <v>1450</v>
      </c>
      <c r="G24" s="10">
        <v>161</v>
      </c>
      <c r="H24" s="2" t="s">
        <v>1451</v>
      </c>
      <c r="I24" s="2" t="s">
        <v>1452</v>
      </c>
    </row>
    <row r="25" spans="1:9" s="2" customFormat="1" ht="49.5" customHeight="1" x14ac:dyDescent="0.15">
      <c r="A25" s="10" t="s">
        <v>1453</v>
      </c>
      <c r="B25" s="10" t="s">
        <v>1454</v>
      </c>
      <c r="D25" s="9" t="s">
        <v>11</v>
      </c>
      <c r="E25" s="10" t="s">
        <v>1455</v>
      </c>
      <c r="F25" s="2" t="s">
        <v>1456</v>
      </c>
      <c r="G25" s="10">
        <v>159.16</v>
      </c>
      <c r="H25" s="11" t="s">
        <v>1457</v>
      </c>
      <c r="I25" s="11" t="s">
        <v>114</v>
      </c>
    </row>
    <row r="26" spans="1:9" s="2" customFormat="1" ht="54.75" customHeight="1" x14ac:dyDescent="0.15">
      <c r="A26" s="10" t="s">
        <v>1458</v>
      </c>
      <c r="B26" s="10" t="s">
        <v>1459</v>
      </c>
      <c r="D26" s="9" t="s">
        <v>11</v>
      </c>
      <c r="E26" s="10" t="s">
        <v>1460</v>
      </c>
      <c r="F26" s="2" t="s">
        <v>1461</v>
      </c>
      <c r="G26" s="10">
        <v>163.63</v>
      </c>
      <c r="H26" s="2" t="s">
        <v>1462</v>
      </c>
      <c r="I26" s="2" t="s">
        <v>16</v>
      </c>
    </row>
    <row r="27" spans="1:9" s="2" customFormat="1" ht="57.75" customHeight="1" x14ac:dyDescent="0.15">
      <c r="A27" s="10" t="s">
        <v>1463</v>
      </c>
      <c r="B27" s="10" t="s">
        <v>1464</v>
      </c>
      <c r="D27" s="9" t="s">
        <v>48</v>
      </c>
      <c r="E27" s="10" t="s">
        <v>1465</v>
      </c>
      <c r="F27" s="2" t="s">
        <v>1466</v>
      </c>
      <c r="G27" s="10">
        <v>154.12</v>
      </c>
      <c r="H27" s="2" t="s">
        <v>1467</v>
      </c>
      <c r="I27" s="2" t="s">
        <v>16</v>
      </c>
    </row>
    <row r="28" spans="1:9" s="2" customFormat="1" ht="53.25" customHeight="1" x14ac:dyDescent="0.15">
      <c r="A28" s="10" t="s">
        <v>1468</v>
      </c>
      <c r="B28" s="10" t="s">
        <v>1469</v>
      </c>
      <c r="D28" s="9" t="s">
        <v>194</v>
      </c>
      <c r="E28" s="10" t="s">
        <v>1470</v>
      </c>
      <c r="F28" s="2" t="s">
        <v>1333</v>
      </c>
      <c r="G28" s="10">
        <v>154.16999999999999</v>
      </c>
      <c r="H28" s="2" t="s">
        <v>1471</v>
      </c>
      <c r="I28" s="2" t="s">
        <v>725</v>
      </c>
    </row>
    <row r="29" spans="1:9" s="2" customFormat="1" ht="49.5" customHeight="1" x14ac:dyDescent="0.15">
      <c r="A29" s="10" t="s">
        <v>1472</v>
      </c>
      <c r="B29" s="10" t="s">
        <v>1473</v>
      </c>
      <c r="D29" s="9" t="s">
        <v>194</v>
      </c>
      <c r="E29" s="10" t="s">
        <v>1474</v>
      </c>
      <c r="F29" s="2" t="s">
        <v>1475</v>
      </c>
      <c r="G29" s="10">
        <v>117.13</v>
      </c>
      <c r="H29" s="2" t="s">
        <v>700</v>
      </c>
      <c r="I29" s="2" t="s">
        <v>16</v>
      </c>
    </row>
    <row r="30" spans="1:9" s="2" customFormat="1" ht="54" customHeight="1" x14ac:dyDescent="0.15">
      <c r="A30" s="10" t="s">
        <v>1476</v>
      </c>
      <c r="B30" s="10" t="s">
        <v>1477</v>
      </c>
      <c r="D30" s="9" t="s">
        <v>11</v>
      </c>
      <c r="E30" s="10" t="s">
        <v>1478</v>
      </c>
      <c r="F30" s="2" t="s">
        <v>1479</v>
      </c>
      <c r="G30" s="10">
        <v>152.58000000000001</v>
      </c>
      <c r="H30" s="2" t="s">
        <v>1480</v>
      </c>
      <c r="I30" s="2" t="s">
        <v>16</v>
      </c>
    </row>
    <row r="31" spans="1:9" s="2" customFormat="1" ht="69" customHeight="1" x14ac:dyDescent="0.15">
      <c r="A31" s="10" t="s">
        <v>1481</v>
      </c>
      <c r="B31" s="10" t="s">
        <v>1482</v>
      </c>
      <c r="D31" s="9" t="s">
        <v>11</v>
      </c>
      <c r="E31" s="10" t="s">
        <v>1483</v>
      </c>
      <c r="F31" s="2" t="s">
        <v>1484</v>
      </c>
      <c r="G31" s="10">
        <v>156.13999999999999</v>
      </c>
      <c r="H31" s="2" t="s">
        <v>1485</v>
      </c>
      <c r="I31" s="11" t="s">
        <v>114</v>
      </c>
    </row>
    <row r="32" spans="1:9" s="2" customFormat="1" ht="55.5" customHeight="1" x14ac:dyDescent="0.15">
      <c r="A32" s="10" t="s">
        <v>1486</v>
      </c>
      <c r="B32" s="10" t="s">
        <v>1487</v>
      </c>
      <c r="D32" s="9" t="s">
        <v>48</v>
      </c>
      <c r="E32" s="10" t="s">
        <v>1488</v>
      </c>
      <c r="F32" s="2" t="s">
        <v>460</v>
      </c>
      <c r="G32" s="10">
        <v>142.59</v>
      </c>
      <c r="H32" s="2" t="s">
        <v>1489</v>
      </c>
      <c r="I32" s="2" t="s">
        <v>16</v>
      </c>
    </row>
    <row r="33" spans="1:9" s="2" customFormat="1" ht="51.75" customHeight="1" x14ac:dyDescent="0.15">
      <c r="A33" s="10" t="s">
        <v>1490</v>
      </c>
      <c r="B33" s="10" t="s">
        <v>1491</v>
      </c>
      <c r="D33" s="9" t="s">
        <v>11</v>
      </c>
      <c r="E33" s="10" t="s">
        <v>1492</v>
      </c>
      <c r="F33" s="2" t="s">
        <v>1228</v>
      </c>
      <c r="G33" s="10">
        <v>180.2</v>
      </c>
      <c r="H33" s="2" t="s">
        <v>1493</v>
      </c>
      <c r="I33" s="2" t="s">
        <v>28</v>
      </c>
    </row>
    <row r="34" spans="1:9" s="2" customFormat="1" ht="60" customHeight="1" x14ac:dyDescent="0.15">
      <c r="A34" s="10" t="s">
        <v>1494</v>
      </c>
      <c r="B34" s="10" t="s">
        <v>1495</v>
      </c>
      <c r="D34" s="9" t="s">
        <v>11</v>
      </c>
      <c r="E34" s="10" t="s">
        <v>1496</v>
      </c>
      <c r="F34" s="2" t="s">
        <v>1497</v>
      </c>
      <c r="G34" s="10">
        <v>136.12</v>
      </c>
      <c r="H34" s="11" t="s">
        <v>1498</v>
      </c>
      <c r="I34" s="11" t="s">
        <v>1499</v>
      </c>
    </row>
    <row r="35" spans="1:9" s="2" customFormat="1" ht="53.25" customHeight="1" x14ac:dyDescent="0.15">
      <c r="A35" s="10" t="s">
        <v>1500</v>
      </c>
      <c r="B35" s="10" t="s">
        <v>1501</v>
      </c>
      <c r="D35" s="9" t="s">
        <v>11</v>
      </c>
      <c r="E35" s="10" t="s">
        <v>1502</v>
      </c>
      <c r="F35" s="2" t="s">
        <v>1359</v>
      </c>
      <c r="G35" s="10">
        <v>176.17</v>
      </c>
      <c r="H35" s="2" t="s">
        <v>1503</v>
      </c>
      <c r="I35" s="2" t="s">
        <v>16</v>
      </c>
    </row>
    <row r="36" spans="1:9" s="2" customFormat="1" ht="55.5" customHeight="1" x14ac:dyDescent="0.15">
      <c r="A36" s="10" t="s">
        <v>1504</v>
      </c>
      <c r="B36" s="10" t="s">
        <v>1505</v>
      </c>
      <c r="D36" s="9" t="s">
        <v>217</v>
      </c>
      <c r="E36" s="10" t="s">
        <v>1506</v>
      </c>
      <c r="F36" s="2" t="s">
        <v>1507</v>
      </c>
      <c r="G36" s="10">
        <v>184.95</v>
      </c>
      <c r="H36" s="2" t="s">
        <v>1508</v>
      </c>
      <c r="I36" s="2" t="s">
        <v>1509</v>
      </c>
    </row>
    <row r="37" spans="1:9" s="2" customFormat="1" ht="53.25" customHeight="1" x14ac:dyDescent="0.15">
      <c r="A37" s="10" t="s">
        <v>1510</v>
      </c>
      <c r="B37" s="10" t="s">
        <v>1511</v>
      </c>
      <c r="D37" s="9" t="s">
        <v>11</v>
      </c>
      <c r="E37" s="10" t="s">
        <v>1512</v>
      </c>
      <c r="F37" s="2" t="s">
        <v>1513</v>
      </c>
      <c r="G37" s="10">
        <v>170.17</v>
      </c>
      <c r="H37" s="2" t="s">
        <v>1514</v>
      </c>
      <c r="I37" s="2" t="s">
        <v>16</v>
      </c>
    </row>
    <row r="38" spans="1:9" s="2" customFormat="1" ht="63.75" customHeight="1" x14ac:dyDescent="0.15">
      <c r="A38" s="10" t="s">
        <v>1515</v>
      </c>
      <c r="B38" s="10" t="s">
        <v>1516</v>
      </c>
      <c r="D38" s="9" t="s">
        <v>11</v>
      </c>
      <c r="E38" s="10" t="s">
        <v>1517</v>
      </c>
      <c r="F38" s="2" t="s">
        <v>1518</v>
      </c>
      <c r="G38" s="10">
        <v>177.16</v>
      </c>
      <c r="H38" s="2" t="s">
        <v>1519</v>
      </c>
      <c r="I38" s="2" t="s">
        <v>16</v>
      </c>
    </row>
    <row r="39" spans="1:9" s="2" customFormat="1" ht="60.75" customHeight="1" x14ac:dyDescent="0.15">
      <c r="A39" s="25" t="s">
        <v>1520</v>
      </c>
      <c r="B39" s="25" t="s">
        <v>1521</v>
      </c>
      <c r="D39" s="9" t="s">
        <v>11</v>
      </c>
      <c r="E39" s="25" t="s">
        <v>1522</v>
      </c>
      <c r="F39" s="2" t="s">
        <v>1523</v>
      </c>
      <c r="G39" s="10">
        <v>136.11000000000001</v>
      </c>
      <c r="H39" s="2" t="s">
        <v>1524</v>
      </c>
      <c r="I39" s="2" t="s">
        <v>16</v>
      </c>
    </row>
    <row r="40" spans="1:9" s="2" customFormat="1" ht="54.75" customHeight="1" x14ac:dyDescent="0.15">
      <c r="A40" s="10" t="s">
        <v>1525</v>
      </c>
      <c r="B40" s="10" t="s">
        <v>1526</v>
      </c>
      <c r="D40" s="9" t="s">
        <v>79</v>
      </c>
      <c r="E40" s="10" t="s">
        <v>1527</v>
      </c>
      <c r="F40" s="2" t="s">
        <v>1528</v>
      </c>
      <c r="G40" s="10">
        <v>120.13</v>
      </c>
      <c r="H40" s="2" t="s">
        <v>1529</v>
      </c>
      <c r="I40" s="2" t="s">
        <v>256</v>
      </c>
    </row>
    <row r="41" spans="1:9" s="2" customFormat="1" ht="60.75" customHeight="1" x14ac:dyDescent="0.15">
      <c r="A41" s="10" t="s">
        <v>1530</v>
      </c>
      <c r="B41" s="10" t="s">
        <v>1531</v>
      </c>
      <c r="D41" s="9" t="s">
        <v>11</v>
      </c>
      <c r="E41" s="10" t="s">
        <v>1532</v>
      </c>
      <c r="F41" s="2" t="s">
        <v>1533</v>
      </c>
      <c r="G41" s="10">
        <v>168.15</v>
      </c>
      <c r="H41" s="2" t="s">
        <v>1534</v>
      </c>
      <c r="I41" s="2" t="s">
        <v>16</v>
      </c>
    </row>
    <row r="42" spans="1:9" s="2" customFormat="1" ht="75.75" customHeight="1" x14ac:dyDescent="0.15">
      <c r="A42" s="10" t="s">
        <v>2486</v>
      </c>
      <c r="B42" s="10" t="s">
        <v>1535</v>
      </c>
      <c r="D42" s="9" t="s">
        <v>11</v>
      </c>
      <c r="E42" s="10" t="s">
        <v>1536</v>
      </c>
      <c r="F42" s="2" t="s">
        <v>1537</v>
      </c>
      <c r="G42" s="10">
        <v>249.19</v>
      </c>
      <c r="H42" s="11" t="s">
        <v>1538</v>
      </c>
      <c r="I42" s="11" t="s">
        <v>16</v>
      </c>
    </row>
    <row r="43" spans="1:9" s="2" customFormat="1" ht="57.75" customHeight="1" x14ac:dyDescent="0.15">
      <c r="A43" s="10" t="s">
        <v>1539</v>
      </c>
      <c r="B43" s="10" t="s">
        <v>1540</v>
      </c>
      <c r="D43" s="9" t="s">
        <v>48</v>
      </c>
      <c r="E43" s="10" t="s">
        <v>1541</v>
      </c>
      <c r="F43" s="2" t="s">
        <v>1542</v>
      </c>
      <c r="G43" s="10">
        <v>165.15</v>
      </c>
      <c r="H43" s="2" t="s">
        <v>1543</v>
      </c>
      <c r="I43" s="2" t="s">
        <v>16</v>
      </c>
    </row>
    <row r="44" spans="1:9" s="2" customFormat="1" ht="55.5" customHeight="1" x14ac:dyDescent="0.15">
      <c r="A44" s="10" t="s">
        <v>1544</v>
      </c>
      <c r="B44" s="10" t="s">
        <v>1545</v>
      </c>
      <c r="D44" s="9" t="s">
        <v>11</v>
      </c>
      <c r="E44" s="10" t="s">
        <v>1546</v>
      </c>
      <c r="F44" s="2" t="s">
        <v>133</v>
      </c>
      <c r="G44" s="10">
        <v>177.2</v>
      </c>
      <c r="H44" s="2" t="s">
        <v>1547</v>
      </c>
      <c r="I44" s="2" t="s">
        <v>16</v>
      </c>
    </row>
    <row r="45" spans="1:9" s="2" customFormat="1" ht="50.25" customHeight="1" x14ac:dyDescent="0.15">
      <c r="A45" s="2" t="s">
        <v>1548</v>
      </c>
      <c r="B45" s="2" t="s">
        <v>1549</v>
      </c>
      <c r="C45" s="10"/>
      <c r="D45" s="9" t="s">
        <v>11</v>
      </c>
      <c r="E45" s="2" t="s">
        <v>1550</v>
      </c>
      <c r="F45" s="2" t="s">
        <v>1363</v>
      </c>
      <c r="G45" s="10">
        <v>135.12</v>
      </c>
      <c r="H45" s="2" t="s">
        <v>1551</v>
      </c>
      <c r="I45" s="2" t="s">
        <v>16</v>
      </c>
    </row>
    <row r="46" spans="1:9" s="2" customFormat="1" ht="56.25" customHeight="1" x14ac:dyDescent="0.15">
      <c r="A46" s="2" t="s">
        <v>1552</v>
      </c>
      <c r="B46" s="2" t="s">
        <v>1553</v>
      </c>
      <c r="C46" s="10"/>
      <c r="D46" s="9" t="s">
        <v>11</v>
      </c>
      <c r="E46" s="2" t="s">
        <v>1554</v>
      </c>
      <c r="F46" s="2" t="s">
        <v>1555</v>
      </c>
      <c r="G46" s="10">
        <v>169.57</v>
      </c>
      <c r="H46" s="2" t="s">
        <v>935</v>
      </c>
      <c r="I46" s="2" t="s">
        <v>16</v>
      </c>
    </row>
    <row r="47" spans="1:9" s="2" customFormat="1" ht="54" customHeight="1" x14ac:dyDescent="0.15">
      <c r="A47" s="2" t="s">
        <v>1556</v>
      </c>
      <c r="B47" s="2" t="s">
        <v>1557</v>
      </c>
      <c r="C47" s="10"/>
      <c r="D47" s="9" t="s">
        <v>11</v>
      </c>
      <c r="E47" s="2" t="s">
        <v>1558</v>
      </c>
      <c r="F47" s="2" t="s">
        <v>1559</v>
      </c>
      <c r="G47" s="10">
        <v>185.09</v>
      </c>
      <c r="H47" s="2" t="s">
        <v>1560</v>
      </c>
      <c r="I47" s="2" t="s">
        <v>16</v>
      </c>
    </row>
    <row r="48" spans="1:9" s="2" customFormat="1" ht="56.25" customHeight="1" x14ac:dyDescent="0.15">
      <c r="A48" s="2" t="s">
        <v>1561</v>
      </c>
      <c r="B48" s="2" t="s">
        <v>1562</v>
      </c>
      <c r="C48" s="10"/>
      <c r="D48" s="9" t="s">
        <v>79</v>
      </c>
      <c r="E48" s="2" t="s">
        <v>1563</v>
      </c>
      <c r="F48" s="2" t="s">
        <v>984</v>
      </c>
      <c r="G48" s="10">
        <v>166.16</v>
      </c>
      <c r="H48" s="2" t="s">
        <v>1564</v>
      </c>
      <c r="I48" s="2" t="s">
        <v>16</v>
      </c>
    </row>
    <row r="49" spans="1:9" s="2" customFormat="1" ht="57.75" customHeight="1" x14ac:dyDescent="0.15">
      <c r="A49" s="2" t="s">
        <v>1565</v>
      </c>
      <c r="B49" s="2" t="s">
        <v>1566</v>
      </c>
      <c r="C49" s="10"/>
      <c r="D49" s="9" t="s">
        <v>11</v>
      </c>
      <c r="E49" s="2" t="s">
        <v>1567</v>
      </c>
      <c r="F49" s="2" t="s">
        <v>1568</v>
      </c>
      <c r="G49" s="10">
        <v>226.23</v>
      </c>
      <c r="H49" s="2" t="s">
        <v>1569</v>
      </c>
      <c r="I49" s="2" t="s">
        <v>16</v>
      </c>
    </row>
    <row r="50" spans="1:9" s="2" customFormat="1" ht="55.5" customHeight="1" x14ac:dyDescent="0.15">
      <c r="A50" s="2" t="s">
        <v>1570</v>
      </c>
      <c r="B50" s="2" t="s">
        <v>1571</v>
      </c>
      <c r="C50" s="10"/>
      <c r="D50" s="9" t="s">
        <v>11</v>
      </c>
      <c r="E50" s="2" t="s">
        <v>1572</v>
      </c>
      <c r="F50" s="2" t="s">
        <v>1573</v>
      </c>
      <c r="G50" s="10">
        <v>166.17</v>
      </c>
      <c r="H50" s="2" t="s">
        <v>1574</v>
      </c>
      <c r="I50" s="2" t="s">
        <v>16</v>
      </c>
    </row>
    <row r="51" spans="1:9" s="2" customFormat="1" ht="48" customHeight="1" x14ac:dyDescent="0.15">
      <c r="A51" s="2" t="s">
        <v>1575</v>
      </c>
      <c r="B51" s="2" t="s">
        <v>1576</v>
      </c>
      <c r="C51" s="10"/>
      <c r="D51" s="9" t="s">
        <v>194</v>
      </c>
      <c r="E51" s="10" t="s">
        <v>1577</v>
      </c>
      <c r="F51" s="2" t="s">
        <v>1578</v>
      </c>
      <c r="G51" s="10">
        <v>126.11</v>
      </c>
      <c r="H51" s="2" t="s">
        <v>2459</v>
      </c>
      <c r="I51" s="2" t="s">
        <v>16</v>
      </c>
    </row>
    <row r="52" spans="1:9" s="2" customFormat="1" ht="56.25" customHeight="1" x14ac:dyDescent="0.15">
      <c r="A52" s="2" t="s">
        <v>1579</v>
      </c>
      <c r="B52" s="2" t="s">
        <v>1580</v>
      </c>
      <c r="C52" s="10"/>
      <c r="D52" s="9" t="s">
        <v>79</v>
      </c>
      <c r="E52" s="2" t="s">
        <v>1581</v>
      </c>
      <c r="F52" s="2" t="s">
        <v>1582</v>
      </c>
      <c r="G52" s="10">
        <v>158.54</v>
      </c>
      <c r="H52" s="11" t="s">
        <v>765</v>
      </c>
      <c r="I52" s="2" t="s">
        <v>304</v>
      </c>
    </row>
    <row r="53" spans="1:9" s="2" customFormat="1" ht="57" customHeight="1" x14ac:dyDescent="0.15">
      <c r="A53" s="2" t="s">
        <v>1583</v>
      </c>
      <c r="B53" s="2" t="s">
        <v>1584</v>
      </c>
      <c r="C53" s="10"/>
      <c r="D53" s="9" t="s">
        <v>11</v>
      </c>
      <c r="E53" s="2" t="s">
        <v>1585</v>
      </c>
      <c r="F53" s="2" t="s">
        <v>1586</v>
      </c>
      <c r="G53" s="10">
        <v>249.27</v>
      </c>
      <c r="H53" s="2" t="s">
        <v>1587</v>
      </c>
      <c r="I53" s="2" t="s">
        <v>16</v>
      </c>
    </row>
    <row r="54" spans="1:9" s="2" customFormat="1" ht="51.75" customHeight="1" x14ac:dyDescent="0.15">
      <c r="A54" s="2" t="s">
        <v>1588</v>
      </c>
      <c r="B54" s="2" t="s">
        <v>1589</v>
      </c>
      <c r="D54" s="9" t="s">
        <v>11</v>
      </c>
      <c r="E54" s="2" t="s">
        <v>1590</v>
      </c>
      <c r="F54" s="2" t="s">
        <v>1591</v>
      </c>
      <c r="G54" s="10">
        <v>123.16</v>
      </c>
      <c r="H54" s="2" t="s">
        <v>1592</v>
      </c>
      <c r="I54" s="2" t="s">
        <v>16</v>
      </c>
    </row>
    <row r="55" spans="1:9" s="2" customFormat="1" ht="60" customHeight="1" x14ac:dyDescent="0.15">
      <c r="A55" s="2" t="s">
        <v>1593</v>
      </c>
      <c r="B55" s="2" t="s">
        <v>1594</v>
      </c>
      <c r="C55" s="10"/>
      <c r="D55" s="9" t="s">
        <v>48</v>
      </c>
      <c r="E55" s="2" t="s">
        <v>1595</v>
      </c>
      <c r="F55" s="2" t="s">
        <v>190</v>
      </c>
      <c r="G55" s="10">
        <v>178.14</v>
      </c>
      <c r="H55" s="2" t="s">
        <v>1596</v>
      </c>
      <c r="I55" s="11" t="s">
        <v>1597</v>
      </c>
    </row>
    <row r="56" spans="1:9" s="2" customFormat="1" ht="63.75" customHeight="1" x14ac:dyDescent="0.15">
      <c r="A56" s="2" t="s">
        <v>1598</v>
      </c>
      <c r="B56" s="2" t="s">
        <v>1599</v>
      </c>
      <c r="C56" s="10"/>
      <c r="D56" s="9" t="s">
        <v>11</v>
      </c>
      <c r="E56" s="2" t="s">
        <v>1600</v>
      </c>
      <c r="F56" s="2" t="s">
        <v>1601</v>
      </c>
      <c r="G56" s="10">
        <v>142.11000000000001</v>
      </c>
      <c r="H56" s="2" t="s">
        <v>1602</v>
      </c>
      <c r="I56" s="2" t="s">
        <v>16</v>
      </c>
    </row>
    <row r="57" spans="1:9" s="2" customFormat="1" ht="72.75" customHeight="1" x14ac:dyDescent="0.15">
      <c r="A57" s="2" t="s">
        <v>1603</v>
      </c>
      <c r="B57" s="2" t="s">
        <v>1604</v>
      </c>
      <c r="D57" s="9" t="s">
        <v>11</v>
      </c>
      <c r="E57" s="2" t="s">
        <v>1605</v>
      </c>
      <c r="F57" s="2" t="s">
        <v>1232</v>
      </c>
      <c r="G57" s="10">
        <v>178.62</v>
      </c>
      <c r="H57" s="2" t="s">
        <v>1606</v>
      </c>
      <c r="I57" s="2" t="s">
        <v>16</v>
      </c>
    </row>
    <row r="58" spans="1:9" s="2" customFormat="1" ht="63" customHeight="1" x14ac:dyDescent="0.15">
      <c r="A58" s="2" t="s">
        <v>1607</v>
      </c>
      <c r="B58" s="2" t="s">
        <v>1608</v>
      </c>
      <c r="C58" s="10"/>
      <c r="D58" s="9" t="s">
        <v>1609</v>
      </c>
      <c r="E58" s="2" t="s">
        <v>1610</v>
      </c>
      <c r="F58" s="2" t="s">
        <v>1611</v>
      </c>
      <c r="G58" s="10">
        <v>165.21</v>
      </c>
      <c r="H58" s="2" t="s">
        <v>1612</v>
      </c>
      <c r="I58" s="2" t="s">
        <v>16</v>
      </c>
    </row>
    <row r="59" spans="1:9" s="2" customFormat="1" ht="46.5" customHeight="1" x14ac:dyDescent="0.15">
      <c r="A59" s="2" t="s">
        <v>1613</v>
      </c>
      <c r="B59" s="2" t="s">
        <v>1614</v>
      </c>
      <c r="D59" s="9" t="s">
        <v>194</v>
      </c>
      <c r="E59" s="2" t="s">
        <v>1615</v>
      </c>
      <c r="F59" s="2" t="s">
        <v>1616</v>
      </c>
      <c r="G59" s="10">
        <v>171.2</v>
      </c>
      <c r="H59" s="2" t="s">
        <v>1617</v>
      </c>
      <c r="I59" s="2" t="s">
        <v>304</v>
      </c>
    </row>
    <row r="60" spans="1:9" s="2" customFormat="1" ht="54.75" customHeight="1" x14ac:dyDescent="0.15">
      <c r="A60" s="2" t="s">
        <v>1618</v>
      </c>
      <c r="B60" s="2" t="s">
        <v>1619</v>
      </c>
      <c r="C60" s="5"/>
      <c r="D60" s="9" t="s">
        <v>11</v>
      </c>
      <c r="E60" s="2" t="s">
        <v>1620</v>
      </c>
      <c r="F60" s="2" t="s">
        <v>148</v>
      </c>
      <c r="G60" s="10">
        <v>177.16</v>
      </c>
      <c r="H60" s="2" t="s">
        <v>1621</v>
      </c>
      <c r="I60" s="2" t="s">
        <v>16</v>
      </c>
    </row>
    <row r="61" spans="1:9" s="2" customFormat="1" ht="54.75" customHeight="1" x14ac:dyDescent="0.15">
      <c r="A61" s="2" t="s">
        <v>1622</v>
      </c>
      <c r="B61" s="2" t="s">
        <v>1623</v>
      </c>
      <c r="C61" s="5"/>
      <c r="D61" s="9" t="s">
        <v>11</v>
      </c>
      <c r="E61" s="2" t="s">
        <v>1624</v>
      </c>
      <c r="F61" s="2" t="s">
        <v>1625</v>
      </c>
      <c r="G61" s="10">
        <v>153.1</v>
      </c>
      <c r="H61" s="2" t="s">
        <v>2483</v>
      </c>
      <c r="I61" s="2" t="s">
        <v>16</v>
      </c>
    </row>
    <row r="62" spans="1:9" s="2" customFormat="1" ht="58.5" customHeight="1" x14ac:dyDescent="0.15">
      <c r="A62" s="2" t="s">
        <v>1626</v>
      </c>
      <c r="B62" s="2" t="s">
        <v>1627</v>
      </c>
      <c r="C62" s="5"/>
      <c r="D62" s="9" t="s">
        <v>48</v>
      </c>
      <c r="E62" s="2" t="s">
        <v>1628</v>
      </c>
      <c r="F62" s="2" t="s">
        <v>1629</v>
      </c>
      <c r="G62" s="10">
        <v>205.2</v>
      </c>
      <c r="H62" s="2" t="s">
        <v>1630</v>
      </c>
      <c r="I62" s="2" t="s">
        <v>16</v>
      </c>
    </row>
    <row r="63" spans="1:9" s="2" customFormat="1" ht="60.75" customHeight="1" x14ac:dyDescent="0.15">
      <c r="A63" s="2" t="s">
        <v>1631</v>
      </c>
      <c r="B63" s="2" t="s">
        <v>1632</v>
      </c>
      <c r="C63" s="5"/>
      <c r="D63" s="9" t="s">
        <v>11</v>
      </c>
      <c r="E63" s="2" t="s">
        <v>1633</v>
      </c>
      <c r="F63" s="2" t="s">
        <v>1634</v>
      </c>
      <c r="G63" s="10">
        <v>150.18</v>
      </c>
      <c r="H63" s="2" t="s">
        <v>1635</v>
      </c>
      <c r="I63" s="2" t="s">
        <v>16</v>
      </c>
    </row>
    <row r="64" spans="1:9" s="2" customFormat="1" ht="56.25" customHeight="1" x14ac:dyDescent="0.15">
      <c r="A64" s="2" t="s">
        <v>1636</v>
      </c>
      <c r="B64" s="2" t="s">
        <v>1637</v>
      </c>
      <c r="C64" s="5"/>
      <c r="D64" s="9" t="s">
        <v>11</v>
      </c>
      <c r="E64" s="2" t="s">
        <v>1638</v>
      </c>
      <c r="F64" s="2" t="s">
        <v>1316</v>
      </c>
      <c r="G64" s="10">
        <v>149.15</v>
      </c>
      <c r="H64" s="2" t="s">
        <v>1639</v>
      </c>
      <c r="I64" s="2" t="s">
        <v>16</v>
      </c>
    </row>
    <row r="65" spans="1:9" s="2" customFormat="1" ht="70.5" customHeight="1" x14ac:dyDescent="0.15">
      <c r="A65" s="2" t="s">
        <v>1640</v>
      </c>
      <c r="B65" s="2" t="s">
        <v>1641</v>
      </c>
      <c r="D65" s="9" t="s">
        <v>11</v>
      </c>
      <c r="E65" s="2" t="s">
        <v>1642</v>
      </c>
      <c r="F65" s="2" t="s">
        <v>1359</v>
      </c>
      <c r="G65" s="10">
        <v>176.17</v>
      </c>
      <c r="H65" s="2" t="s">
        <v>1643</v>
      </c>
      <c r="I65" s="2" t="s">
        <v>16</v>
      </c>
    </row>
    <row r="66" spans="1:9" s="2" customFormat="1" ht="57" customHeight="1" x14ac:dyDescent="0.15">
      <c r="A66" s="2" t="s">
        <v>1644</v>
      </c>
      <c r="B66" s="2" t="s">
        <v>1645</v>
      </c>
      <c r="D66" s="9" t="s">
        <v>188</v>
      </c>
      <c r="E66" s="2" t="s">
        <v>1646</v>
      </c>
      <c r="F66" s="2" t="s">
        <v>1647</v>
      </c>
      <c r="G66" s="10">
        <v>171.58</v>
      </c>
      <c r="H66" s="2" t="s">
        <v>1648</v>
      </c>
      <c r="I66" s="2" t="s">
        <v>16</v>
      </c>
    </row>
    <row r="67" spans="1:9" s="2" customFormat="1" ht="54.75" customHeight="1" x14ac:dyDescent="0.15">
      <c r="A67" s="2" t="s">
        <v>1649</v>
      </c>
      <c r="B67" s="2" t="s">
        <v>1650</v>
      </c>
      <c r="D67" s="9" t="s">
        <v>11</v>
      </c>
      <c r="E67" s="2" t="s">
        <v>1651</v>
      </c>
      <c r="F67" s="2" t="s">
        <v>1652</v>
      </c>
      <c r="G67" s="10">
        <v>130.16999999999999</v>
      </c>
      <c r="H67" s="2" t="s">
        <v>2428</v>
      </c>
      <c r="I67" s="2" t="s">
        <v>154</v>
      </c>
    </row>
    <row r="68" spans="1:9" s="2" customFormat="1" ht="51.75" customHeight="1" x14ac:dyDescent="0.15">
      <c r="A68" s="2" t="s">
        <v>1653</v>
      </c>
      <c r="B68" s="2" t="s">
        <v>1654</v>
      </c>
      <c r="D68" s="9" t="s">
        <v>11</v>
      </c>
      <c r="E68" s="2" t="s">
        <v>1655</v>
      </c>
      <c r="F68" s="2" t="s">
        <v>1656</v>
      </c>
      <c r="G68" s="10">
        <v>144.58000000000001</v>
      </c>
      <c r="H68" s="2" t="s">
        <v>1657</v>
      </c>
      <c r="I68" s="2" t="s">
        <v>16</v>
      </c>
    </row>
    <row r="69" spans="1:9" s="2" customFormat="1" ht="66.75" customHeight="1" x14ac:dyDescent="0.15">
      <c r="A69" s="2" t="s">
        <v>1658</v>
      </c>
      <c r="B69" s="2" t="s">
        <v>1659</v>
      </c>
      <c r="D69" s="9" t="s">
        <v>11</v>
      </c>
      <c r="E69" s="2" t="s">
        <v>1660</v>
      </c>
      <c r="F69" s="2" t="s">
        <v>1661</v>
      </c>
      <c r="G69" s="10">
        <v>161.63</v>
      </c>
      <c r="H69" s="2" t="s">
        <v>1662</v>
      </c>
      <c r="I69" s="2" t="s">
        <v>16</v>
      </c>
    </row>
    <row r="70" spans="1:9" s="2" customFormat="1" ht="49.5" customHeight="1" x14ac:dyDescent="0.15">
      <c r="A70" s="2" t="s">
        <v>1663</v>
      </c>
      <c r="B70" s="2" t="s">
        <v>1664</v>
      </c>
      <c r="D70" s="9" t="s">
        <v>79</v>
      </c>
      <c r="E70" s="2" t="s">
        <v>1665</v>
      </c>
      <c r="F70" s="2" t="s">
        <v>1666</v>
      </c>
      <c r="G70" s="10">
        <v>221.98</v>
      </c>
      <c r="H70" s="11" t="s">
        <v>1047</v>
      </c>
      <c r="I70" s="2" t="s">
        <v>16</v>
      </c>
    </row>
    <row r="71" spans="1:9" s="2" customFormat="1" ht="63" customHeight="1" x14ac:dyDescent="0.15">
      <c r="A71" s="2" t="s">
        <v>1667</v>
      </c>
      <c r="B71" s="2" t="s">
        <v>1668</v>
      </c>
      <c r="D71" s="9" t="s">
        <v>339</v>
      </c>
      <c r="E71" s="2" t="s">
        <v>1669</v>
      </c>
      <c r="F71" s="2" t="s">
        <v>1670</v>
      </c>
      <c r="G71" s="10">
        <v>148.59</v>
      </c>
      <c r="H71" s="11" t="s">
        <v>1047</v>
      </c>
      <c r="I71" s="2" t="s">
        <v>304</v>
      </c>
    </row>
    <row r="72" spans="1:9" s="2" customFormat="1" ht="57" customHeight="1" x14ac:dyDescent="0.15">
      <c r="A72" s="2" t="s">
        <v>1671</v>
      </c>
      <c r="B72" s="2" t="s">
        <v>1672</v>
      </c>
      <c r="D72" s="9" t="s">
        <v>11</v>
      </c>
      <c r="E72" s="2" t="s">
        <v>1673</v>
      </c>
      <c r="F72" s="2" t="s">
        <v>1674</v>
      </c>
      <c r="G72" s="10">
        <v>134.13999999999999</v>
      </c>
      <c r="H72" s="2" t="s">
        <v>45</v>
      </c>
      <c r="I72" s="2" t="s">
        <v>16</v>
      </c>
    </row>
    <row r="73" spans="1:9" s="2" customFormat="1" ht="58.5" customHeight="1" x14ac:dyDescent="0.15">
      <c r="A73" s="2" t="s">
        <v>1675</v>
      </c>
      <c r="B73" s="2" t="s">
        <v>1676</v>
      </c>
      <c r="D73" s="9" t="s">
        <v>48</v>
      </c>
      <c r="E73" s="2" t="s">
        <v>1677</v>
      </c>
      <c r="F73" s="2" t="s">
        <v>1678</v>
      </c>
      <c r="G73" s="10">
        <v>198.03</v>
      </c>
      <c r="H73" s="11" t="s">
        <v>1047</v>
      </c>
      <c r="I73" s="11" t="s">
        <v>256</v>
      </c>
    </row>
    <row r="74" spans="1:9" s="2" customFormat="1" ht="60.75" customHeight="1" x14ac:dyDescent="0.15">
      <c r="A74" s="2" t="s">
        <v>2490</v>
      </c>
      <c r="B74" s="2" t="s">
        <v>1679</v>
      </c>
      <c r="D74" s="9" t="s">
        <v>217</v>
      </c>
      <c r="E74" s="2" t="s">
        <v>1680</v>
      </c>
      <c r="F74" s="2" t="s">
        <v>1681</v>
      </c>
      <c r="G74" s="10">
        <v>209.13</v>
      </c>
      <c r="H74" s="11" t="s">
        <v>765</v>
      </c>
      <c r="I74" s="2" t="s">
        <v>304</v>
      </c>
    </row>
    <row r="75" spans="1:9" s="2" customFormat="1" ht="53.25" customHeight="1" x14ac:dyDescent="0.15">
      <c r="A75" s="2" t="s">
        <v>1682</v>
      </c>
      <c r="B75" s="2" t="s">
        <v>1683</v>
      </c>
      <c r="D75" s="9" t="s">
        <v>217</v>
      </c>
      <c r="E75" s="2" t="s">
        <v>1684</v>
      </c>
      <c r="F75" s="2" t="s">
        <v>1685</v>
      </c>
      <c r="G75" s="10">
        <v>298.02</v>
      </c>
      <c r="H75" s="11" t="s">
        <v>765</v>
      </c>
      <c r="I75" s="2" t="s">
        <v>304</v>
      </c>
    </row>
    <row r="76" spans="1:9" s="2" customFormat="1" ht="64.5" customHeight="1" x14ac:dyDescent="0.15">
      <c r="A76" s="2" t="s">
        <v>1686</v>
      </c>
      <c r="B76" s="2" t="s">
        <v>1687</v>
      </c>
      <c r="D76" s="9" t="s">
        <v>48</v>
      </c>
      <c r="E76" s="2" t="s">
        <v>1688</v>
      </c>
      <c r="F76" s="2" t="s">
        <v>1689</v>
      </c>
      <c r="G76" s="10">
        <v>178.19</v>
      </c>
      <c r="H76" s="2" t="s">
        <v>1690</v>
      </c>
      <c r="I76" s="2" t="s">
        <v>16</v>
      </c>
    </row>
    <row r="77" spans="1:9" s="2" customFormat="1" ht="56.25" customHeight="1" x14ac:dyDescent="0.15">
      <c r="A77" s="2" t="s">
        <v>1691</v>
      </c>
      <c r="B77" s="2" t="s">
        <v>1692</v>
      </c>
      <c r="D77" s="9" t="s">
        <v>11</v>
      </c>
      <c r="E77" s="2" t="s">
        <v>1693</v>
      </c>
      <c r="F77" s="2" t="s">
        <v>1179</v>
      </c>
      <c r="G77" s="10">
        <v>151.16</v>
      </c>
      <c r="H77" s="2" t="s">
        <v>1694</v>
      </c>
      <c r="I77" s="2" t="s">
        <v>28</v>
      </c>
    </row>
    <row r="78" spans="1:9" s="2" customFormat="1" ht="54.75" customHeight="1" x14ac:dyDescent="0.15">
      <c r="A78" s="2" t="s">
        <v>1695</v>
      </c>
      <c r="B78" s="2" t="s">
        <v>1696</v>
      </c>
      <c r="D78" s="9" t="s">
        <v>11</v>
      </c>
      <c r="E78" s="2" t="s">
        <v>1697</v>
      </c>
      <c r="F78" s="2" t="s">
        <v>1698</v>
      </c>
      <c r="G78" s="10">
        <v>161.18</v>
      </c>
      <c r="H78" s="2" t="s">
        <v>1699</v>
      </c>
      <c r="I78" s="2" t="s">
        <v>304</v>
      </c>
    </row>
    <row r="79" spans="1:9" s="2" customFormat="1" ht="63.75" customHeight="1" x14ac:dyDescent="0.15">
      <c r="A79" s="2" t="s">
        <v>1700</v>
      </c>
      <c r="B79" s="2" t="s">
        <v>1701</v>
      </c>
      <c r="D79" s="9" t="s">
        <v>11</v>
      </c>
      <c r="E79" s="2" t="s">
        <v>1702</v>
      </c>
      <c r="F79" s="2" t="s">
        <v>1513</v>
      </c>
      <c r="G79" s="10">
        <v>170.17</v>
      </c>
      <c r="H79" s="2" t="s">
        <v>274</v>
      </c>
      <c r="I79" s="2" t="s">
        <v>16</v>
      </c>
    </row>
    <row r="80" spans="1:9" s="2" customFormat="1" ht="53.25" customHeight="1" x14ac:dyDescent="0.15">
      <c r="A80" s="2" t="s">
        <v>1703</v>
      </c>
      <c r="B80" s="2" t="s">
        <v>1704</v>
      </c>
      <c r="D80" s="9" t="s">
        <v>307</v>
      </c>
      <c r="E80" s="2" t="s">
        <v>1705</v>
      </c>
      <c r="F80" s="2" t="s">
        <v>1706</v>
      </c>
      <c r="G80" s="10">
        <v>152.12</v>
      </c>
      <c r="H80" s="2" t="s">
        <v>895</v>
      </c>
      <c r="I80" s="2" t="s">
        <v>16</v>
      </c>
    </row>
    <row r="81" spans="1:9" s="2" customFormat="1" ht="60.75" customHeight="1" x14ac:dyDescent="0.15">
      <c r="A81" s="2" t="s">
        <v>1707</v>
      </c>
      <c r="B81" s="2" t="s">
        <v>1708</v>
      </c>
      <c r="D81" s="9" t="s">
        <v>307</v>
      </c>
      <c r="E81" s="2" t="s">
        <v>1709</v>
      </c>
      <c r="F81" s="2" t="s">
        <v>460</v>
      </c>
      <c r="G81" s="10">
        <v>178.62</v>
      </c>
      <c r="H81" s="2" t="s">
        <v>1710</v>
      </c>
      <c r="I81" s="2" t="s">
        <v>16</v>
      </c>
    </row>
    <row r="82" spans="1:9" s="2" customFormat="1" ht="51" customHeight="1" x14ac:dyDescent="0.15">
      <c r="A82" s="2" t="s">
        <v>1711</v>
      </c>
      <c r="B82" s="2" t="s">
        <v>1712</v>
      </c>
      <c r="D82" s="9" t="s">
        <v>48</v>
      </c>
      <c r="E82" s="2" t="s">
        <v>1713</v>
      </c>
      <c r="F82" s="2" t="s">
        <v>1714</v>
      </c>
      <c r="G82" s="10">
        <v>128.56</v>
      </c>
      <c r="H82" s="11" t="s">
        <v>1715</v>
      </c>
      <c r="I82" s="2" t="s">
        <v>16</v>
      </c>
    </row>
    <row r="83" spans="1:9" s="2" customFormat="1" ht="60.75" customHeight="1" x14ac:dyDescent="0.15">
      <c r="A83" s="2" t="s">
        <v>1716</v>
      </c>
      <c r="B83" s="2" t="s">
        <v>1717</v>
      </c>
      <c r="D83" s="9" t="s">
        <v>11</v>
      </c>
      <c r="E83" s="2" t="s">
        <v>1718</v>
      </c>
      <c r="F83" s="2" t="s">
        <v>1719</v>
      </c>
      <c r="G83" s="10">
        <v>198.02</v>
      </c>
      <c r="H83" s="11" t="s">
        <v>1715</v>
      </c>
      <c r="I83" s="2" t="s">
        <v>16</v>
      </c>
    </row>
    <row r="84" spans="1:9" s="2" customFormat="1" ht="61.5" customHeight="1" x14ac:dyDescent="0.15">
      <c r="A84" s="2" t="s">
        <v>1720</v>
      </c>
      <c r="B84" s="2" t="s">
        <v>1721</v>
      </c>
      <c r="D84" s="9" t="s">
        <v>11</v>
      </c>
      <c r="E84" s="2" t="s">
        <v>1722</v>
      </c>
      <c r="F84" s="2" t="s">
        <v>1723</v>
      </c>
      <c r="G84" s="10">
        <v>174.58</v>
      </c>
      <c r="H84" s="11" t="s">
        <v>1724</v>
      </c>
      <c r="I84" s="2" t="s">
        <v>16</v>
      </c>
    </row>
    <row r="85" spans="1:9" s="2" customFormat="1" ht="47.25" customHeight="1" x14ac:dyDescent="0.15">
      <c r="A85" s="2" t="s">
        <v>1725</v>
      </c>
      <c r="B85" s="2" t="s">
        <v>1726</v>
      </c>
      <c r="D85" s="9" t="s">
        <v>11</v>
      </c>
      <c r="E85" s="2" t="s">
        <v>1727</v>
      </c>
      <c r="F85" s="2" t="s">
        <v>1728</v>
      </c>
      <c r="G85" s="10">
        <v>123.2</v>
      </c>
      <c r="H85" s="2" t="s">
        <v>1729</v>
      </c>
      <c r="I85" s="2" t="s">
        <v>16</v>
      </c>
    </row>
    <row r="86" spans="1:9" s="2" customFormat="1" ht="61.5" customHeight="1" x14ac:dyDescent="0.15">
      <c r="A86" s="2" t="s">
        <v>1730</v>
      </c>
      <c r="B86" s="2" t="s">
        <v>1731</v>
      </c>
      <c r="D86" s="9" t="s">
        <v>11</v>
      </c>
      <c r="E86" s="2" t="s">
        <v>1732</v>
      </c>
      <c r="F86" s="2" t="s">
        <v>158</v>
      </c>
      <c r="G86" s="10">
        <v>148.16</v>
      </c>
      <c r="H86" s="2" t="s">
        <v>533</v>
      </c>
      <c r="I86" s="11" t="s">
        <v>1597</v>
      </c>
    </row>
    <row r="87" spans="1:9" s="2" customFormat="1" ht="69" customHeight="1" x14ac:dyDescent="0.15">
      <c r="A87" s="2" t="s">
        <v>1733</v>
      </c>
      <c r="B87" s="2" t="s">
        <v>1734</v>
      </c>
      <c r="D87" s="9" t="s">
        <v>820</v>
      </c>
      <c r="E87" s="2" t="s">
        <v>1735</v>
      </c>
      <c r="F87" s="2" t="s">
        <v>1736</v>
      </c>
      <c r="G87" s="10">
        <v>202.21</v>
      </c>
      <c r="H87" s="11" t="s">
        <v>1051</v>
      </c>
      <c r="I87" s="2" t="s">
        <v>28</v>
      </c>
    </row>
    <row r="88" spans="1:9" s="2" customFormat="1" ht="73.5" customHeight="1" x14ac:dyDescent="0.15">
      <c r="A88" s="10" t="s">
        <v>2491</v>
      </c>
      <c r="B88" s="10" t="s">
        <v>1737</v>
      </c>
      <c r="D88" s="9" t="s">
        <v>820</v>
      </c>
      <c r="E88" s="10" t="s">
        <v>1738</v>
      </c>
      <c r="F88" s="2" t="s">
        <v>1739</v>
      </c>
      <c r="G88" s="10">
        <v>266.3</v>
      </c>
      <c r="H88" s="11" t="s">
        <v>1051</v>
      </c>
      <c r="I88" s="2" t="s">
        <v>256</v>
      </c>
    </row>
    <row r="89" spans="1:9" s="2" customFormat="1" ht="65.25" customHeight="1" x14ac:dyDescent="0.15">
      <c r="A89" s="10" t="s">
        <v>1740</v>
      </c>
      <c r="B89" s="10" t="s">
        <v>1741</v>
      </c>
      <c r="D89" s="9" t="s">
        <v>11</v>
      </c>
      <c r="E89" s="2" t="s">
        <v>1742</v>
      </c>
      <c r="F89" s="2" t="s">
        <v>1518</v>
      </c>
      <c r="G89" s="10">
        <v>177.16</v>
      </c>
      <c r="H89" s="12" t="s">
        <v>289</v>
      </c>
      <c r="I89" s="2" t="s">
        <v>16</v>
      </c>
    </row>
    <row r="90" spans="1:9" s="2" customFormat="1" ht="60" customHeight="1" x14ac:dyDescent="0.15">
      <c r="A90" s="13" t="s">
        <v>1743</v>
      </c>
      <c r="B90" s="13" t="s">
        <v>1744</v>
      </c>
      <c r="D90" s="9" t="s">
        <v>194</v>
      </c>
      <c r="E90" s="14" t="s">
        <v>1745</v>
      </c>
      <c r="F90" s="2" t="s">
        <v>1746</v>
      </c>
      <c r="G90" s="10">
        <v>141.16999999999999</v>
      </c>
      <c r="H90" s="10" t="s">
        <v>1747</v>
      </c>
      <c r="I90" s="2" t="s">
        <v>16</v>
      </c>
    </row>
    <row r="91" spans="1:9" s="2" customFormat="1" ht="68.25" customHeight="1" x14ac:dyDescent="0.15">
      <c r="A91" s="13" t="s">
        <v>1748</v>
      </c>
      <c r="B91" s="13" t="s">
        <v>1749</v>
      </c>
      <c r="D91" s="9" t="s">
        <v>217</v>
      </c>
      <c r="E91" s="14" t="s">
        <v>1750</v>
      </c>
      <c r="F91" s="2" t="s">
        <v>1751</v>
      </c>
      <c r="G91" s="10">
        <v>150.13999999999999</v>
      </c>
      <c r="H91" s="10" t="s">
        <v>1752</v>
      </c>
      <c r="I91" s="2" t="s">
        <v>16</v>
      </c>
    </row>
    <row r="92" spans="1:9" s="2" customFormat="1" ht="50.25" customHeight="1" x14ac:dyDescent="0.15">
      <c r="A92" s="13" t="s">
        <v>1753</v>
      </c>
      <c r="B92" s="13" t="s">
        <v>1754</v>
      </c>
      <c r="D92" s="9" t="s">
        <v>11</v>
      </c>
      <c r="E92" s="14" t="s">
        <v>1755</v>
      </c>
      <c r="F92" s="2" t="s">
        <v>1756</v>
      </c>
      <c r="G92" s="10">
        <v>147.18</v>
      </c>
      <c r="H92" s="10" t="s">
        <v>217</v>
      </c>
      <c r="I92" s="2" t="s">
        <v>16</v>
      </c>
    </row>
    <row r="93" spans="1:9" s="2" customFormat="1" ht="49.5" customHeight="1" x14ac:dyDescent="0.15">
      <c r="A93" s="12" t="s">
        <v>2492</v>
      </c>
      <c r="B93" s="26" t="s">
        <v>1757</v>
      </c>
      <c r="D93" s="9" t="s">
        <v>194</v>
      </c>
      <c r="E93" s="27" t="s">
        <v>1758</v>
      </c>
      <c r="F93" s="2" t="s">
        <v>1759</v>
      </c>
      <c r="G93" s="10">
        <v>165.02</v>
      </c>
      <c r="H93" s="11" t="s">
        <v>765</v>
      </c>
      <c r="I93" s="2" t="s">
        <v>28</v>
      </c>
    </row>
    <row r="94" spans="1:9" s="2" customFormat="1" ht="61.5" customHeight="1" x14ac:dyDescent="0.15">
      <c r="A94" s="13" t="s">
        <v>1760</v>
      </c>
      <c r="B94" s="13" t="s">
        <v>1761</v>
      </c>
      <c r="D94" s="9" t="s">
        <v>11</v>
      </c>
      <c r="E94" s="14" t="s">
        <v>1762</v>
      </c>
      <c r="F94" s="2" t="s">
        <v>1286</v>
      </c>
      <c r="G94" s="10">
        <v>172.57</v>
      </c>
      <c r="H94" s="11" t="s">
        <v>765</v>
      </c>
      <c r="I94" s="2" t="s">
        <v>16</v>
      </c>
    </row>
    <row r="95" spans="1:9" s="2" customFormat="1" ht="80.25" customHeight="1" x14ac:dyDescent="0.15">
      <c r="A95" s="28" t="s">
        <v>1763</v>
      </c>
      <c r="B95" s="28" t="s">
        <v>1764</v>
      </c>
      <c r="D95" s="9" t="s">
        <v>820</v>
      </c>
      <c r="E95" s="15" t="s">
        <v>1765</v>
      </c>
      <c r="F95" s="2" t="s">
        <v>1766</v>
      </c>
      <c r="G95" s="10">
        <v>169.18</v>
      </c>
      <c r="H95" s="10" t="s">
        <v>1767</v>
      </c>
      <c r="I95" s="2" t="s">
        <v>304</v>
      </c>
    </row>
    <row r="96" spans="1:9" s="2" customFormat="1" ht="66.75" customHeight="1" x14ac:dyDescent="0.15">
      <c r="A96" s="2" t="s">
        <v>1768</v>
      </c>
      <c r="B96" s="2" t="s">
        <v>1769</v>
      </c>
      <c r="D96" s="9" t="s">
        <v>79</v>
      </c>
      <c r="E96" s="2" t="s">
        <v>1770</v>
      </c>
      <c r="F96" s="2" t="s">
        <v>1771</v>
      </c>
      <c r="G96" s="10">
        <v>154.21</v>
      </c>
      <c r="H96" s="10" t="s">
        <v>1772</v>
      </c>
      <c r="I96" s="2" t="s">
        <v>16</v>
      </c>
    </row>
    <row r="97" spans="1:9" s="2" customFormat="1" ht="52.5" customHeight="1" x14ac:dyDescent="0.15">
      <c r="A97" s="2" t="s">
        <v>1773</v>
      </c>
      <c r="B97" s="2" t="s">
        <v>1774</v>
      </c>
      <c r="D97" s="9" t="s">
        <v>79</v>
      </c>
      <c r="E97" s="2" t="s">
        <v>1775</v>
      </c>
      <c r="F97" s="2" t="s">
        <v>1513</v>
      </c>
      <c r="G97" s="10">
        <v>170.17</v>
      </c>
      <c r="H97" s="10" t="s">
        <v>452</v>
      </c>
      <c r="I97" s="2" t="s">
        <v>16</v>
      </c>
    </row>
    <row r="98" spans="1:9" s="2" customFormat="1" ht="72.75" customHeight="1" x14ac:dyDescent="0.15">
      <c r="A98" s="2" t="s">
        <v>1776</v>
      </c>
      <c r="B98" s="2" t="s">
        <v>1777</v>
      </c>
      <c r="D98" s="9" t="s">
        <v>11</v>
      </c>
      <c r="E98" s="2" t="s">
        <v>1778</v>
      </c>
      <c r="F98" s="2" t="s">
        <v>773</v>
      </c>
      <c r="G98" s="10">
        <v>140.18</v>
      </c>
      <c r="H98" s="10" t="s">
        <v>442</v>
      </c>
      <c r="I98" s="2" t="s">
        <v>16</v>
      </c>
    </row>
    <row r="99" spans="1:9" s="2" customFormat="1" ht="55.5" customHeight="1" x14ac:dyDescent="0.15">
      <c r="A99" s="13" t="s">
        <v>1779</v>
      </c>
      <c r="B99" s="13" t="s">
        <v>1780</v>
      </c>
      <c r="D99" s="9" t="s">
        <v>79</v>
      </c>
      <c r="E99" s="14" t="s">
        <v>1781</v>
      </c>
      <c r="F99" s="2" t="s">
        <v>502</v>
      </c>
      <c r="G99" s="10">
        <v>140.22999999999999</v>
      </c>
      <c r="H99" s="10" t="s">
        <v>1782</v>
      </c>
      <c r="I99" s="2" t="s">
        <v>16</v>
      </c>
    </row>
    <row r="100" spans="1:9" s="2" customFormat="1" ht="66" customHeight="1" x14ac:dyDescent="0.15">
      <c r="A100" s="2" t="s">
        <v>1783</v>
      </c>
      <c r="B100" s="2" t="s">
        <v>1784</v>
      </c>
      <c r="D100" s="9" t="s">
        <v>11</v>
      </c>
      <c r="E100" s="2" t="s">
        <v>1785</v>
      </c>
      <c r="F100" s="2" t="s">
        <v>893</v>
      </c>
      <c r="G100" s="10">
        <v>163.16999999999999</v>
      </c>
      <c r="H100" s="2" t="s">
        <v>2460</v>
      </c>
      <c r="I100" s="2" t="s">
        <v>16</v>
      </c>
    </row>
    <row r="101" spans="1:9" s="2" customFormat="1" ht="62.25" customHeight="1" x14ac:dyDescent="0.15">
      <c r="A101" s="19" t="s">
        <v>1786</v>
      </c>
      <c r="B101" s="19" t="s">
        <v>1787</v>
      </c>
      <c r="D101" s="9" t="s">
        <v>48</v>
      </c>
      <c r="E101" s="19" t="s">
        <v>1788</v>
      </c>
      <c r="F101" s="2" t="s">
        <v>1789</v>
      </c>
      <c r="G101" s="10">
        <v>179.18</v>
      </c>
      <c r="H101" s="22" t="s">
        <v>1790</v>
      </c>
      <c r="I101" s="2" t="s">
        <v>16</v>
      </c>
    </row>
    <row r="102" spans="1:9" s="2" customFormat="1" ht="51" customHeight="1" x14ac:dyDescent="0.15">
      <c r="A102" s="20" t="s">
        <v>1791</v>
      </c>
      <c r="B102" s="20" t="s">
        <v>1792</v>
      </c>
      <c r="D102" s="9" t="s">
        <v>307</v>
      </c>
      <c r="E102" s="20" t="s">
        <v>1793</v>
      </c>
      <c r="F102" s="2" t="s">
        <v>1794</v>
      </c>
      <c r="G102" s="10">
        <v>167.6</v>
      </c>
      <c r="H102" s="22" t="s">
        <v>1795</v>
      </c>
      <c r="I102" s="2" t="s">
        <v>16</v>
      </c>
    </row>
    <row r="103" spans="1:9" s="2" customFormat="1" ht="70.5" customHeight="1" x14ac:dyDescent="0.15">
      <c r="A103" s="22" t="s">
        <v>1796</v>
      </c>
      <c r="B103" s="22" t="s">
        <v>1797</v>
      </c>
      <c r="D103" s="9" t="s">
        <v>194</v>
      </c>
      <c r="E103" s="22" t="s">
        <v>1798</v>
      </c>
      <c r="F103" s="2" t="s">
        <v>1799</v>
      </c>
      <c r="G103" s="10">
        <v>270.19</v>
      </c>
      <c r="H103" s="22" t="s">
        <v>1800</v>
      </c>
      <c r="I103" s="2" t="s">
        <v>16</v>
      </c>
    </row>
    <row r="104" spans="1:9" s="2" customFormat="1" ht="82.5" customHeight="1" x14ac:dyDescent="0.15">
      <c r="A104" s="2" t="s">
        <v>1801</v>
      </c>
      <c r="B104" s="2" t="s">
        <v>1802</v>
      </c>
      <c r="D104" s="9" t="s">
        <v>11</v>
      </c>
      <c r="E104" s="2" t="s">
        <v>1803</v>
      </c>
      <c r="F104" s="2" t="s">
        <v>1804</v>
      </c>
      <c r="G104" s="10">
        <v>168.19</v>
      </c>
      <c r="H104" s="10" t="s">
        <v>339</v>
      </c>
      <c r="I104" s="2" t="s">
        <v>16</v>
      </c>
    </row>
    <row r="105" spans="1:9" s="2" customFormat="1" ht="59.25" customHeight="1" x14ac:dyDescent="0.15">
      <c r="A105" s="10" t="s">
        <v>1805</v>
      </c>
      <c r="B105" s="10" t="s">
        <v>1806</v>
      </c>
      <c r="D105" s="9" t="s">
        <v>11</v>
      </c>
      <c r="E105" s="2" t="s">
        <v>1807</v>
      </c>
      <c r="F105" s="2" t="s">
        <v>939</v>
      </c>
      <c r="G105" s="10">
        <v>152.19</v>
      </c>
      <c r="H105" s="10" t="s">
        <v>2474</v>
      </c>
      <c r="I105" s="2" t="s">
        <v>16</v>
      </c>
    </row>
    <row r="106" spans="1:9" s="2" customFormat="1" ht="59.25" customHeight="1" x14ac:dyDescent="0.15">
      <c r="A106" s="13" t="s">
        <v>1808</v>
      </c>
      <c r="B106" s="13" t="s">
        <v>1809</v>
      </c>
      <c r="D106" s="9" t="s">
        <v>307</v>
      </c>
      <c r="E106" s="14" t="s">
        <v>1810</v>
      </c>
      <c r="F106" s="2" t="s">
        <v>1427</v>
      </c>
      <c r="G106" s="10">
        <v>168.58</v>
      </c>
      <c r="H106" s="10" t="s">
        <v>1811</v>
      </c>
      <c r="I106" s="2" t="s">
        <v>16</v>
      </c>
    </row>
    <row r="107" spans="1:9" s="2" customFormat="1" ht="76.5" customHeight="1" x14ac:dyDescent="0.15">
      <c r="A107" s="13" t="s">
        <v>1812</v>
      </c>
      <c r="B107" s="13" t="s">
        <v>1813</v>
      </c>
      <c r="D107" s="9" t="s">
        <v>217</v>
      </c>
      <c r="E107" s="14" t="s">
        <v>1814</v>
      </c>
      <c r="F107" s="2" t="s">
        <v>1815</v>
      </c>
      <c r="G107" s="10">
        <v>269.08999999999997</v>
      </c>
      <c r="H107" s="10" t="s">
        <v>1816</v>
      </c>
      <c r="I107" s="2" t="s">
        <v>16</v>
      </c>
    </row>
    <row r="108" spans="1:9" s="2" customFormat="1" ht="67.5" customHeight="1" x14ac:dyDescent="0.15">
      <c r="A108" s="13" t="s">
        <v>1817</v>
      </c>
      <c r="B108" s="13" t="s">
        <v>1818</v>
      </c>
      <c r="D108" s="9" t="s">
        <v>79</v>
      </c>
      <c r="E108" s="14" t="s">
        <v>1819</v>
      </c>
      <c r="F108" s="2" t="s">
        <v>1820</v>
      </c>
      <c r="G108" s="10">
        <v>182.22</v>
      </c>
      <c r="H108" s="10" t="s">
        <v>334</v>
      </c>
      <c r="I108" s="2" t="s">
        <v>1597</v>
      </c>
    </row>
    <row r="109" spans="1:9" s="2" customFormat="1" ht="72" customHeight="1" x14ac:dyDescent="0.15">
      <c r="A109" s="13" t="s">
        <v>1821</v>
      </c>
      <c r="B109" s="13" t="s">
        <v>1822</v>
      </c>
      <c r="D109" s="9" t="s">
        <v>11</v>
      </c>
      <c r="E109" s="14" t="s">
        <v>1823</v>
      </c>
      <c r="F109" s="2" t="s">
        <v>1824</v>
      </c>
      <c r="G109" s="10">
        <v>153.13999999999999</v>
      </c>
      <c r="H109" s="10" t="s">
        <v>1825</v>
      </c>
      <c r="I109" s="2" t="s">
        <v>16</v>
      </c>
    </row>
    <row r="110" spans="1:9" s="2" customFormat="1" ht="45.75" customHeight="1" x14ac:dyDescent="0.15">
      <c r="A110" s="13" t="s">
        <v>1826</v>
      </c>
      <c r="B110" s="13" t="s">
        <v>1827</v>
      </c>
      <c r="D110" s="9" t="s">
        <v>1609</v>
      </c>
      <c r="E110" s="14" t="s">
        <v>1828</v>
      </c>
      <c r="F110" s="2" t="s">
        <v>1829</v>
      </c>
      <c r="G110" s="10">
        <v>153.61000000000001</v>
      </c>
      <c r="H110" s="10" t="s">
        <v>217</v>
      </c>
      <c r="I110" s="2" t="s">
        <v>16</v>
      </c>
    </row>
    <row r="111" spans="1:9" s="2" customFormat="1" ht="87.75" customHeight="1" x14ac:dyDescent="0.15">
      <c r="A111" s="13" t="s">
        <v>1830</v>
      </c>
      <c r="B111" s="13" t="s">
        <v>1831</v>
      </c>
      <c r="D111" s="9" t="s">
        <v>194</v>
      </c>
      <c r="E111" s="14" t="s">
        <v>1832</v>
      </c>
      <c r="F111" s="2" t="s">
        <v>1833</v>
      </c>
      <c r="G111" s="10">
        <v>175.19</v>
      </c>
      <c r="H111" s="10" t="s">
        <v>1834</v>
      </c>
      <c r="I111" s="2" t="s">
        <v>256</v>
      </c>
    </row>
    <row r="112" spans="1:9" s="24" customFormat="1" ht="68.25" customHeight="1" x14ac:dyDescent="0.15">
      <c r="A112" s="2" t="s">
        <v>1835</v>
      </c>
      <c r="B112" s="2" t="s">
        <v>1836</v>
      </c>
      <c r="D112" s="9" t="s">
        <v>11</v>
      </c>
      <c r="E112" s="2" t="s">
        <v>1837</v>
      </c>
      <c r="F112" s="2" t="s">
        <v>1647</v>
      </c>
      <c r="G112" s="10">
        <v>171.58</v>
      </c>
      <c r="H112" s="10" t="s">
        <v>452</v>
      </c>
      <c r="I112" s="2" t="s">
        <v>16</v>
      </c>
    </row>
    <row r="113" spans="1:9" s="24" customFormat="1" ht="68.25" customHeight="1" x14ac:dyDescent="0.15">
      <c r="A113" s="2" t="s">
        <v>1838</v>
      </c>
      <c r="B113" s="2" t="s">
        <v>1839</v>
      </c>
      <c r="D113" s="9" t="s">
        <v>307</v>
      </c>
      <c r="E113" s="2" t="s">
        <v>1840</v>
      </c>
      <c r="F113" s="2" t="s">
        <v>1841</v>
      </c>
      <c r="G113" s="10">
        <v>201.61</v>
      </c>
      <c r="H113" s="10" t="s">
        <v>1255</v>
      </c>
      <c r="I113" s="2" t="s">
        <v>16</v>
      </c>
    </row>
    <row r="114" spans="1:9" s="24" customFormat="1" ht="62.25" customHeight="1" x14ac:dyDescent="0.15">
      <c r="A114" s="2" t="s">
        <v>1842</v>
      </c>
      <c r="B114" s="2" t="s">
        <v>1843</v>
      </c>
      <c r="D114" s="9" t="s">
        <v>194</v>
      </c>
      <c r="E114" s="2" t="s">
        <v>1844</v>
      </c>
      <c r="F114" s="2" t="s">
        <v>97</v>
      </c>
      <c r="G114" s="10">
        <v>164.16</v>
      </c>
      <c r="H114" s="10" t="s">
        <v>765</v>
      </c>
      <c r="I114" s="2" t="s">
        <v>256</v>
      </c>
    </row>
    <row r="115" spans="1:9" s="24" customFormat="1" ht="48.75" customHeight="1" x14ac:dyDescent="0.15">
      <c r="A115" s="2" t="s">
        <v>1845</v>
      </c>
      <c r="B115" s="2" t="s">
        <v>1846</v>
      </c>
      <c r="D115" s="9" t="s">
        <v>11</v>
      </c>
      <c r="E115" s="2" t="s">
        <v>1847</v>
      </c>
      <c r="F115" s="2" t="s">
        <v>1848</v>
      </c>
      <c r="G115" s="10">
        <v>114.12</v>
      </c>
      <c r="H115" s="10" t="s">
        <v>1849</v>
      </c>
      <c r="I115" s="2" t="s">
        <v>16</v>
      </c>
    </row>
    <row r="116" spans="1:9" s="24" customFormat="1" ht="63" customHeight="1" x14ac:dyDescent="0.15">
      <c r="A116" s="2" t="s">
        <v>1850</v>
      </c>
      <c r="B116" s="2" t="s">
        <v>1851</v>
      </c>
      <c r="D116" s="9" t="s">
        <v>194</v>
      </c>
      <c r="E116" s="2" t="s">
        <v>1852</v>
      </c>
      <c r="F116" s="2" t="s">
        <v>1853</v>
      </c>
      <c r="G116" s="10">
        <v>114.1</v>
      </c>
      <c r="H116" s="10" t="s">
        <v>1854</v>
      </c>
      <c r="I116" s="2" t="s">
        <v>16</v>
      </c>
    </row>
    <row r="117" spans="1:9" s="24" customFormat="1" ht="63" customHeight="1" x14ac:dyDescent="0.15">
      <c r="A117" s="2" t="s">
        <v>2493</v>
      </c>
      <c r="B117" s="2" t="s">
        <v>1855</v>
      </c>
      <c r="D117" s="9" t="s">
        <v>339</v>
      </c>
      <c r="E117" s="2" t="s">
        <v>1856</v>
      </c>
      <c r="F117" s="2" t="s">
        <v>1857</v>
      </c>
      <c r="G117" s="10">
        <v>313.42</v>
      </c>
      <c r="H117" s="10" t="s">
        <v>220</v>
      </c>
      <c r="I117" s="2" t="s">
        <v>256</v>
      </c>
    </row>
    <row r="118" spans="1:9" s="6" customFormat="1" ht="63" customHeight="1" x14ac:dyDescent="0.15">
      <c r="A118" s="20" t="s">
        <v>1858</v>
      </c>
      <c r="B118" s="20" t="s">
        <v>1859</v>
      </c>
      <c r="D118" s="9" t="s">
        <v>11</v>
      </c>
      <c r="E118" s="20" t="s">
        <v>1860</v>
      </c>
      <c r="F118" s="2" t="s">
        <v>1861</v>
      </c>
      <c r="G118" s="10">
        <v>163.13</v>
      </c>
      <c r="H118" s="10" t="s">
        <v>533</v>
      </c>
      <c r="I118" s="2" t="s">
        <v>16</v>
      </c>
    </row>
    <row r="119" spans="1:9" s="6" customFormat="1" ht="46.5" customHeight="1" x14ac:dyDescent="0.15">
      <c r="A119" s="19" t="s">
        <v>1862</v>
      </c>
      <c r="B119" s="19" t="s">
        <v>1863</v>
      </c>
      <c r="D119" s="9" t="s">
        <v>307</v>
      </c>
      <c r="E119" s="19" t="s">
        <v>1864</v>
      </c>
      <c r="F119" s="2" t="s">
        <v>1865</v>
      </c>
      <c r="G119" s="10">
        <v>153.19999999999999</v>
      </c>
      <c r="H119" s="10" t="s">
        <v>1866</v>
      </c>
      <c r="I119" s="2" t="s">
        <v>28</v>
      </c>
    </row>
    <row r="120" spans="1:9" s="6" customFormat="1" ht="70.5" customHeight="1" x14ac:dyDescent="0.15">
      <c r="A120" s="13" t="s">
        <v>1867</v>
      </c>
      <c r="B120" s="14" t="s">
        <v>1868</v>
      </c>
      <c r="D120" s="9" t="s">
        <v>194</v>
      </c>
      <c r="E120" s="14" t="s">
        <v>1869</v>
      </c>
      <c r="F120" s="2" t="s">
        <v>1870</v>
      </c>
      <c r="G120" s="10">
        <v>187.03</v>
      </c>
      <c r="H120" s="10" t="s">
        <v>765</v>
      </c>
      <c r="I120" s="2" t="s">
        <v>16</v>
      </c>
    </row>
    <row r="121" spans="1:9" s="6" customFormat="1" ht="67.5" customHeight="1" x14ac:dyDescent="0.15">
      <c r="A121" s="10" t="s">
        <v>1871</v>
      </c>
      <c r="B121" s="15" t="s">
        <v>1872</v>
      </c>
      <c r="D121" s="9" t="s">
        <v>11</v>
      </c>
      <c r="E121" s="15" t="s">
        <v>1873</v>
      </c>
      <c r="F121" s="2" t="s">
        <v>1179</v>
      </c>
      <c r="G121" s="10">
        <v>151.16</v>
      </c>
      <c r="H121" s="10" t="s">
        <v>279</v>
      </c>
      <c r="I121" s="2" t="s">
        <v>16</v>
      </c>
    </row>
    <row r="122" spans="1:9" s="6" customFormat="1" ht="50.25" customHeight="1" x14ac:dyDescent="0.15">
      <c r="A122" s="10" t="s">
        <v>1874</v>
      </c>
      <c r="B122" s="15" t="s">
        <v>2498</v>
      </c>
      <c r="D122" s="9" t="s">
        <v>11</v>
      </c>
      <c r="E122" s="15" t="s">
        <v>2499</v>
      </c>
      <c r="F122" s="2" t="s">
        <v>2497</v>
      </c>
      <c r="G122" s="10">
        <v>119.55</v>
      </c>
      <c r="H122" s="10" t="s">
        <v>2505</v>
      </c>
      <c r="I122" s="2" t="s">
        <v>16</v>
      </c>
    </row>
    <row r="123" spans="1:9" s="6" customFormat="1" ht="55.5" customHeight="1" x14ac:dyDescent="0.15">
      <c r="A123" s="10" t="s">
        <v>1875</v>
      </c>
      <c r="B123" s="15" t="s">
        <v>1876</v>
      </c>
      <c r="D123" s="9" t="s">
        <v>194</v>
      </c>
      <c r="E123" s="15" t="s">
        <v>1877</v>
      </c>
      <c r="F123" s="2" t="s">
        <v>1878</v>
      </c>
      <c r="G123" s="10">
        <v>162.19</v>
      </c>
      <c r="H123" s="10" t="s">
        <v>1208</v>
      </c>
      <c r="I123" s="2" t="s">
        <v>256</v>
      </c>
    </row>
    <row r="124" spans="1:9" s="6" customFormat="1" ht="60" customHeight="1" x14ac:dyDescent="0.15">
      <c r="A124" s="10" t="s">
        <v>1879</v>
      </c>
      <c r="B124" s="15" t="s">
        <v>1880</v>
      </c>
      <c r="D124" s="9" t="s">
        <v>11</v>
      </c>
      <c r="E124" s="15" t="s">
        <v>1881</v>
      </c>
      <c r="F124" s="2" t="s">
        <v>1316</v>
      </c>
      <c r="G124" s="10">
        <v>149.15</v>
      </c>
      <c r="H124" s="10" t="s">
        <v>1208</v>
      </c>
      <c r="I124" s="2" t="s">
        <v>16</v>
      </c>
    </row>
    <row r="125" spans="1:9" s="6" customFormat="1" ht="61.5" customHeight="1" x14ac:dyDescent="0.15">
      <c r="A125" s="20" t="s">
        <v>1882</v>
      </c>
      <c r="B125" s="10" t="s">
        <v>1883</v>
      </c>
      <c r="D125" s="9" t="s">
        <v>79</v>
      </c>
      <c r="E125" s="2" t="s">
        <v>1884</v>
      </c>
      <c r="F125" s="2" t="s">
        <v>1885</v>
      </c>
      <c r="G125" s="10">
        <v>200.63</v>
      </c>
      <c r="H125" s="10" t="s">
        <v>1886</v>
      </c>
      <c r="I125" s="2" t="s">
        <v>16</v>
      </c>
    </row>
    <row r="126" spans="1:9" s="6" customFormat="1" ht="52.5" customHeight="1" x14ac:dyDescent="0.15">
      <c r="A126" s="20" t="s">
        <v>1887</v>
      </c>
      <c r="B126" s="10" t="s">
        <v>1888</v>
      </c>
      <c r="D126" s="9" t="s">
        <v>307</v>
      </c>
      <c r="E126" s="2" t="s">
        <v>1889</v>
      </c>
      <c r="F126" s="2" t="s">
        <v>1756</v>
      </c>
      <c r="G126" s="10">
        <v>147.18</v>
      </c>
      <c r="H126" s="10" t="s">
        <v>1890</v>
      </c>
      <c r="I126" s="2" t="s">
        <v>16</v>
      </c>
    </row>
    <row r="127" spans="1:9" s="6" customFormat="1" ht="64.5" customHeight="1" x14ac:dyDescent="0.15">
      <c r="A127" s="20" t="s">
        <v>1891</v>
      </c>
      <c r="B127" s="10" t="s">
        <v>1892</v>
      </c>
      <c r="D127" s="9" t="s">
        <v>11</v>
      </c>
      <c r="E127" s="2" t="s">
        <v>1893</v>
      </c>
      <c r="F127" s="2" t="s">
        <v>1894</v>
      </c>
      <c r="G127" s="10">
        <v>177.59</v>
      </c>
      <c r="H127" s="10" t="s">
        <v>908</v>
      </c>
      <c r="I127" s="2" t="s">
        <v>16</v>
      </c>
    </row>
    <row r="128" spans="1:9" s="6" customFormat="1" ht="64.5" customHeight="1" x14ac:dyDescent="0.15">
      <c r="A128" s="20" t="s">
        <v>1895</v>
      </c>
      <c r="B128" s="10" t="s">
        <v>1896</v>
      </c>
      <c r="D128" s="9" t="s">
        <v>11</v>
      </c>
      <c r="E128" s="2" t="s">
        <v>1897</v>
      </c>
      <c r="F128" s="2" t="s">
        <v>1898</v>
      </c>
      <c r="G128" s="10">
        <v>202.04</v>
      </c>
      <c r="H128" s="10" t="s">
        <v>1899</v>
      </c>
      <c r="I128" s="2" t="s">
        <v>304</v>
      </c>
    </row>
    <row r="129" spans="1:12" s="6" customFormat="1" ht="66" customHeight="1" x14ac:dyDescent="0.15">
      <c r="A129" s="20" t="s">
        <v>1900</v>
      </c>
      <c r="B129" s="10" t="s">
        <v>1901</v>
      </c>
      <c r="D129" s="9" t="s">
        <v>11</v>
      </c>
      <c r="E129" s="2" t="s">
        <v>1902</v>
      </c>
      <c r="F129" s="2" t="s">
        <v>1903</v>
      </c>
      <c r="G129" s="10">
        <v>188.19</v>
      </c>
      <c r="H129" s="10" t="s">
        <v>1208</v>
      </c>
      <c r="I129" s="2" t="s">
        <v>16</v>
      </c>
      <c r="J129" s="2"/>
      <c r="K129" s="2"/>
      <c r="L129" s="2"/>
    </row>
    <row r="130" spans="1:12" s="6" customFormat="1" ht="49.5" customHeight="1" x14ac:dyDescent="0.15">
      <c r="A130" s="20" t="s">
        <v>1904</v>
      </c>
      <c r="B130" s="10" t="s">
        <v>1905</v>
      </c>
      <c r="D130" s="9" t="s">
        <v>79</v>
      </c>
      <c r="E130" s="2" t="s">
        <v>1906</v>
      </c>
      <c r="F130" s="2" t="s">
        <v>1907</v>
      </c>
      <c r="G130" s="10">
        <v>356.44</v>
      </c>
      <c r="H130" s="10" t="s">
        <v>1908</v>
      </c>
      <c r="I130" s="2" t="s">
        <v>304</v>
      </c>
      <c r="J130" s="2"/>
      <c r="K130" s="2"/>
      <c r="L130" s="2"/>
    </row>
    <row r="131" spans="1:12" s="6" customFormat="1" ht="51" customHeight="1" x14ac:dyDescent="0.15">
      <c r="A131" s="20" t="s">
        <v>1909</v>
      </c>
      <c r="B131" s="10" t="s">
        <v>1910</v>
      </c>
      <c r="D131" s="9" t="s">
        <v>11</v>
      </c>
      <c r="E131" s="2" t="s">
        <v>1911</v>
      </c>
      <c r="F131" s="2" t="s">
        <v>1912</v>
      </c>
      <c r="G131" s="10">
        <v>140.21</v>
      </c>
      <c r="H131" s="10" t="s">
        <v>1203</v>
      </c>
      <c r="I131" s="2" t="s">
        <v>16</v>
      </c>
      <c r="J131" s="2"/>
      <c r="K131" s="2"/>
      <c r="L131" s="2"/>
    </row>
    <row r="132" spans="1:12" s="6" customFormat="1" ht="96" customHeight="1" x14ac:dyDescent="0.15">
      <c r="A132" s="20" t="s">
        <v>1913</v>
      </c>
      <c r="B132" s="10" t="s">
        <v>1914</v>
      </c>
      <c r="D132" s="9" t="s">
        <v>79</v>
      </c>
      <c r="E132" s="2" t="s">
        <v>1915</v>
      </c>
      <c r="F132" s="2" t="s">
        <v>1916</v>
      </c>
      <c r="G132" s="10">
        <v>335.31</v>
      </c>
      <c r="H132" s="10" t="s">
        <v>220</v>
      </c>
      <c r="I132" s="2" t="s">
        <v>256</v>
      </c>
      <c r="J132" s="2"/>
      <c r="K132" s="2"/>
      <c r="L132" s="2"/>
    </row>
    <row r="133" spans="1:12" s="6" customFormat="1" ht="69.75" customHeight="1" x14ac:dyDescent="0.15">
      <c r="A133" s="20" t="s">
        <v>1917</v>
      </c>
      <c r="B133" s="10" t="s">
        <v>1918</v>
      </c>
      <c r="D133" s="9" t="s">
        <v>194</v>
      </c>
      <c r="E133" s="2" t="s">
        <v>1919</v>
      </c>
      <c r="F133" s="2" t="s">
        <v>1920</v>
      </c>
      <c r="G133" s="10">
        <v>225.04</v>
      </c>
      <c r="H133" s="10" t="s">
        <v>1208</v>
      </c>
      <c r="I133" s="2" t="s">
        <v>16</v>
      </c>
      <c r="J133" s="2"/>
      <c r="K133" s="2"/>
      <c r="L133" s="2"/>
    </row>
    <row r="134" spans="1:12" s="6" customFormat="1" ht="88.5" customHeight="1" x14ac:dyDescent="0.15">
      <c r="A134" s="20" t="s">
        <v>1921</v>
      </c>
      <c r="B134" s="10" t="s">
        <v>1922</v>
      </c>
      <c r="D134" s="9" t="s">
        <v>11</v>
      </c>
      <c r="E134" s="2" t="s">
        <v>1923</v>
      </c>
      <c r="F134" s="2" t="s">
        <v>313</v>
      </c>
      <c r="G134" s="10">
        <v>201.22</v>
      </c>
      <c r="H134" s="10" t="s">
        <v>1924</v>
      </c>
      <c r="I134" s="2" t="s">
        <v>16</v>
      </c>
      <c r="J134" s="2"/>
      <c r="K134" s="2"/>
      <c r="L134" s="2"/>
    </row>
    <row r="135" spans="1:12" s="6" customFormat="1" ht="53.25" customHeight="1" x14ac:dyDescent="0.15">
      <c r="A135" s="20" t="s">
        <v>1925</v>
      </c>
      <c r="B135" s="10" t="s">
        <v>1926</v>
      </c>
      <c r="D135" s="9" t="s">
        <v>686</v>
      </c>
      <c r="E135" s="2" t="s">
        <v>1927</v>
      </c>
      <c r="F135" s="2" t="s">
        <v>1928</v>
      </c>
      <c r="G135" s="10">
        <v>184.24</v>
      </c>
      <c r="H135" s="10" t="s">
        <v>1929</v>
      </c>
      <c r="I135" s="21">
        <v>0.97</v>
      </c>
      <c r="J135" s="2"/>
      <c r="K135" s="2"/>
      <c r="L135" s="2"/>
    </row>
    <row r="136" spans="1:12" s="6" customFormat="1" ht="56.25" customHeight="1" x14ac:dyDescent="0.15">
      <c r="A136" s="20" t="s">
        <v>1930</v>
      </c>
      <c r="B136" s="10" t="s">
        <v>1931</v>
      </c>
      <c r="D136" s="9" t="s">
        <v>11</v>
      </c>
      <c r="E136" s="2" t="s">
        <v>1932</v>
      </c>
      <c r="F136" s="2" t="s">
        <v>1933</v>
      </c>
      <c r="G136" s="10">
        <v>126.11</v>
      </c>
      <c r="H136" s="10" t="s">
        <v>2513</v>
      </c>
      <c r="I136" s="21">
        <v>0.97</v>
      </c>
      <c r="J136" s="2"/>
      <c r="K136" s="2"/>
      <c r="L136" s="2"/>
    </row>
    <row r="137" spans="1:12" s="6" customFormat="1" ht="63.75" customHeight="1" x14ac:dyDescent="0.15">
      <c r="A137" s="20" t="s">
        <v>1934</v>
      </c>
      <c r="B137" s="10" t="s">
        <v>1935</v>
      </c>
      <c r="D137" s="9" t="s">
        <v>194</v>
      </c>
      <c r="E137" s="2" t="s">
        <v>1936</v>
      </c>
      <c r="F137" s="2" t="s">
        <v>1937</v>
      </c>
      <c r="G137" s="10">
        <v>154.1</v>
      </c>
      <c r="H137" s="10" t="s">
        <v>2484</v>
      </c>
      <c r="I137" s="21">
        <v>0.97</v>
      </c>
      <c r="J137" s="2"/>
      <c r="K137" s="2"/>
      <c r="L137" s="2"/>
    </row>
    <row r="138" spans="1:12" s="5" customFormat="1" ht="45.75" customHeight="1" x14ac:dyDescent="0.15">
      <c r="A138" s="10" t="s">
        <v>1938</v>
      </c>
      <c r="B138" s="10" t="s">
        <v>1939</v>
      </c>
      <c r="D138" s="9" t="s">
        <v>79</v>
      </c>
      <c r="E138" s="2" t="s">
        <v>1940</v>
      </c>
      <c r="F138" s="2" t="s">
        <v>1941</v>
      </c>
      <c r="G138" s="10">
        <v>142.16</v>
      </c>
      <c r="H138" s="10" t="s">
        <v>339</v>
      </c>
      <c r="I138" s="21">
        <v>0.97</v>
      </c>
      <c r="J138" s="2"/>
      <c r="K138" s="2"/>
      <c r="L138" s="2"/>
    </row>
    <row r="139" spans="1:12" s="5" customFormat="1" ht="42" customHeight="1" x14ac:dyDescent="0.15">
      <c r="A139" s="13" t="s">
        <v>1942</v>
      </c>
      <c r="B139" s="13" t="s">
        <v>1943</v>
      </c>
      <c r="D139" s="9" t="s">
        <v>194</v>
      </c>
      <c r="E139" s="14" t="s">
        <v>1944</v>
      </c>
      <c r="F139" s="2" t="s">
        <v>1941</v>
      </c>
      <c r="G139" s="10">
        <v>142.16</v>
      </c>
      <c r="H139" s="10" t="s">
        <v>452</v>
      </c>
      <c r="I139" s="21">
        <v>0.97</v>
      </c>
      <c r="J139" s="2"/>
      <c r="K139" s="2"/>
      <c r="L139" s="2"/>
    </row>
    <row r="140" spans="1:12" s="5" customFormat="1" ht="81" customHeight="1" x14ac:dyDescent="0.15">
      <c r="A140" s="13" t="s">
        <v>1945</v>
      </c>
      <c r="B140" s="13" t="s">
        <v>1946</v>
      </c>
      <c r="D140" s="9" t="s">
        <v>11</v>
      </c>
      <c r="E140" s="14" t="s">
        <v>1947</v>
      </c>
      <c r="F140" s="2" t="s">
        <v>1948</v>
      </c>
      <c r="G140" s="10">
        <v>235.24</v>
      </c>
      <c r="H140" s="10" t="s">
        <v>319</v>
      </c>
      <c r="I140" s="21">
        <v>0.97</v>
      </c>
      <c r="J140" s="2"/>
      <c r="K140" s="2"/>
      <c r="L140" s="2"/>
    </row>
    <row r="141" spans="1:12" s="5" customFormat="1" ht="84" customHeight="1" x14ac:dyDescent="0.15">
      <c r="A141" s="13" t="s">
        <v>1949</v>
      </c>
      <c r="B141" s="13" t="s">
        <v>1950</v>
      </c>
      <c r="D141" s="9" t="s">
        <v>194</v>
      </c>
      <c r="E141" s="14" t="s">
        <v>1951</v>
      </c>
      <c r="F141" s="2" t="s">
        <v>1952</v>
      </c>
      <c r="G141" s="10">
        <v>194.15</v>
      </c>
      <c r="H141" s="10" t="s">
        <v>452</v>
      </c>
      <c r="I141" s="21">
        <v>0.97</v>
      </c>
      <c r="J141" s="2"/>
      <c r="K141" s="2"/>
      <c r="L141" s="2"/>
    </row>
    <row r="142" spans="1:12" s="5" customFormat="1" ht="62.25" customHeight="1" x14ac:dyDescent="0.15">
      <c r="A142" s="13" t="s">
        <v>1953</v>
      </c>
      <c r="B142" s="13" t="s">
        <v>1954</v>
      </c>
      <c r="D142" s="9" t="s">
        <v>11</v>
      </c>
      <c r="E142" s="14" t="s">
        <v>1955</v>
      </c>
      <c r="F142" s="2" t="s">
        <v>1542</v>
      </c>
      <c r="G142" s="10">
        <v>165.15</v>
      </c>
      <c r="H142" s="10" t="s">
        <v>1956</v>
      </c>
      <c r="I142" s="21">
        <v>0.99</v>
      </c>
      <c r="J142" s="2"/>
      <c r="K142" s="2"/>
      <c r="L142" s="2"/>
    </row>
    <row r="143" spans="1:12" s="5" customFormat="1" ht="59.25" customHeight="1" x14ac:dyDescent="0.15">
      <c r="A143" s="13" t="s">
        <v>1957</v>
      </c>
      <c r="B143" s="13" t="s">
        <v>1958</v>
      </c>
      <c r="D143" s="9" t="s">
        <v>194</v>
      </c>
      <c r="E143" s="14" t="s">
        <v>1959</v>
      </c>
      <c r="F143" s="2" t="s">
        <v>1960</v>
      </c>
      <c r="G143" s="10">
        <v>198.61</v>
      </c>
      <c r="H143" s="10" t="s">
        <v>1961</v>
      </c>
      <c r="I143" s="21">
        <v>0.97</v>
      </c>
      <c r="J143" s="2"/>
      <c r="K143" s="2"/>
      <c r="L143" s="2"/>
    </row>
    <row r="144" spans="1:12" s="5" customFormat="1" ht="45" customHeight="1" x14ac:dyDescent="0.15">
      <c r="A144" s="13" t="s">
        <v>1962</v>
      </c>
      <c r="B144" s="13" t="s">
        <v>1963</v>
      </c>
      <c r="D144" s="9" t="s">
        <v>194</v>
      </c>
      <c r="E144" s="14" t="s">
        <v>1964</v>
      </c>
      <c r="F144" s="2" t="s">
        <v>1965</v>
      </c>
      <c r="G144" s="10">
        <v>110.16</v>
      </c>
      <c r="H144" s="10" t="s">
        <v>1966</v>
      </c>
      <c r="I144" s="21">
        <v>0.97</v>
      </c>
      <c r="J144" s="22"/>
      <c r="K144" s="2"/>
      <c r="L144" s="2"/>
    </row>
    <row r="145" spans="1:253" s="5" customFormat="1" ht="62.25" customHeight="1" x14ac:dyDescent="0.15">
      <c r="A145" s="13" t="s">
        <v>1967</v>
      </c>
      <c r="B145" s="13" t="s">
        <v>1968</v>
      </c>
      <c r="D145" s="9" t="s">
        <v>11</v>
      </c>
      <c r="E145" s="14" t="s">
        <v>1969</v>
      </c>
      <c r="F145" s="2" t="s">
        <v>1970</v>
      </c>
      <c r="G145" s="10">
        <v>149.15</v>
      </c>
      <c r="H145" s="10" t="s">
        <v>1971</v>
      </c>
      <c r="I145" s="21">
        <v>0.97</v>
      </c>
      <c r="J145" s="22"/>
      <c r="K145" s="2"/>
      <c r="L145" s="2"/>
    </row>
    <row r="146" spans="1:253" s="5" customFormat="1" ht="48" customHeight="1" x14ac:dyDescent="0.15">
      <c r="A146" s="13" t="s">
        <v>1972</v>
      </c>
      <c r="B146" s="13" t="s">
        <v>1973</v>
      </c>
      <c r="D146" s="9" t="s">
        <v>11</v>
      </c>
      <c r="E146" s="14" t="s">
        <v>1974</v>
      </c>
      <c r="F146" s="2" t="s">
        <v>213</v>
      </c>
      <c r="G146" s="10">
        <v>161.19999999999999</v>
      </c>
      <c r="H146" s="10" t="s">
        <v>452</v>
      </c>
      <c r="I146" s="21">
        <v>0.97</v>
      </c>
      <c r="J146" s="22"/>
      <c r="K146" s="2"/>
      <c r="L146" s="2"/>
    </row>
    <row r="147" spans="1:253" s="5" customFormat="1" ht="80.25" customHeight="1" x14ac:dyDescent="0.15">
      <c r="A147" s="13" t="s">
        <v>1975</v>
      </c>
      <c r="B147" s="13" t="s">
        <v>1976</v>
      </c>
      <c r="D147" s="9" t="s">
        <v>820</v>
      </c>
      <c r="E147" s="2" t="s">
        <v>1977</v>
      </c>
      <c r="F147" s="14" t="s">
        <v>1978</v>
      </c>
      <c r="G147" s="10">
        <v>380.23</v>
      </c>
      <c r="H147" s="2" t="s">
        <v>1051</v>
      </c>
      <c r="I147" s="21">
        <v>0.99</v>
      </c>
      <c r="J147" s="22"/>
      <c r="K147" s="2"/>
      <c r="L147" s="2"/>
    </row>
    <row r="148" spans="1:253" s="4" customFormat="1" ht="60" customHeight="1" x14ac:dyDescent="0.15">
      <c r="A148" s="11" t="s">
        <v>1979</v>
      </c>
      <c r="B148" s="11" t="s">
        <v>1980</v>
      </c>
      <c r="C148" s="11"/>
      <c r="D148" s="9" t="s">
        <v>11</v>
      </c>
      <c r="E148" s="11" t="s">
        <v>1981</v>
      </c>
      <c r="F148" s="11" t="s">
        <v>1982</v>
      </c>
      <c r="G148" s="12">
        <v>229.23</v>
      </c>
      <c r="H148" s="11" t="s">
        <v>1983</v>
      </c>
      <c r="I148" s="21">
        <v>0.97</v>
      </c>
      <c r="J148" s="22"/>
      <c r="K148" s="11"/>
      <c r="L148" s="2"/>
      <c r="M148" s="11"/>
    </row>
    <row r="149" spans="1:253" s="4" customFormat="1" ht="57.75" customHeight="1" x14ac:dyDescent="0.15">
      <c r="A149" s="11" t="s">
        <v>1984</v>
      </c>
      <c r="B149" s="11" t="s">
        <v>1985</v>
      </c>
      <c r="C149" s="11"/>
      <c r="D149" s="9" t="s">
        <v>307</v>
      </c>
      <c r="E149" s="11" t="s">
        <v>1986</v>
      </c>
      <c r="F149" s="11" t="s">
        <v>1987</v>
      </c>
      <c r="G149" s="12">
        <v>211.26</v>
      </c>
      <c r="H149" s="10" t="s">
        <v>1988</v>
      </c>
      <c r="I149" s="21">
        <v>0.97</v>
      </c>
      <c r="J149" s="22"/>
      <c r="K149" s="11"/>
      <c r="L149" s="2"/>
      <c r="M149" s="11"/>
    </row>
    <row r="150" spans="1:253" s="4" customFormat="1" ht="67.5" customHeight="1" x14ac:dyDescent="0.15">
      <c r="A150" s="11" t="s">
        <v>1989</v>
      </c>
      <c r="B150" s="11" t="s">
        <v>1990</v>
      </c>
      <c r="C150" s="11"/>
      <c r="D150" s="9" t="s">
        <v>11</v>
      </c>
      <c r="E150" s="11" t="s">
        <v>1991</v>
      </c>
      <c r="F150" s="11" t="s">
        <v>62</v>
      </c>
      <c r="G150" s="12">
        <v>176.17</v>
      </c>
      <c r="H150" s="10" t="s">
        <v>319</v>
      </c>
      <c r="I150" s="21">
        <v>0.97</v>
      </c>
      <c r="J150" s="11"/>
      <c r="K150" s="11"/>
      <c r="L150" s="2"/>
      <c r="M150" s="11"/>
    </row>
    <row r="151" spans="1:253" s="4" customFormat="1" ht="59.25" customHeight="1" x14ac:dyDescent="0.15">
      <c r="A151" s="11" t="s">
        <v>1992</v>
      </c>
      <c r="B151" s="11" t="s">
        <v>1993</v>
      </c>
      <c r="C151" s="11"/>
      <c r="D151" s="9" t="s">
        <v>11</v>
      </c>
      <c r="E151" s="11" t="s">
        <v>1994</v>
      </c>
      <c r="F151" s="11" t="s">
        <v>1995</v>
      </c>
      <c r="G151" s="12">
        <v>162.11000000000001</v>
      </c>
      <c r="H151" s="10" t="s">
        <v>452</v>
      </c>
      <c r="I151" s="21">
        <v>0.97</v>
      </c>
      <c r="J151" s="11"/>
      <c r="K151" s="11"/>
      <c r="L151" s="2"/>
      <c r="M151" s="11"/>
    </row>
    <row r="152" spans="1:253" s="4" customFormat="1" ht="86.25" customHeight="1" x14ac:dyDescent="0.15">
      <c r="A152" s="11" t="s">
        <v>1996</v>
      </c>
      <c r="B152" s="11" t="s">
        <v>1997</v>
      </c>
      <c r="C152" s="11"/>
      <c r="D152" s="9" t="s">
        <v>11</v>
      </c>
      <c r="E152" s="11" t="s">
        <v>586</v>
      </c>
      <c r="F152" s="11" t="s">
        <v>1998</v>
      </c>
      <c r="G152" s="12">
        <v>294.35000000000002</v>
      </c>
      <c r="H152" s="10" t="s">
        <v>1999</v>
      </c>
      <c r="I152" s="21">
        <v>0.97</v>
      </c>
      <c r="J152" s="11"/>
      <c r="K152" s="11"/>
      <c r="L152" s="2"/>
      <c r="M152" s="11"/>
    </row>
    <row r="153" spans="1:253" s="4" customFormat="1" ht="46.5" customHeight="1" x14ac:dyDescent="0.15">
      <c r="A153" s="11" t="s">
        <v>2000</v>
      </c>
      <c r="B153" s="11" t="s">
        <v>2001</v>
      </c>
      <c r="C153" s="11"/>
      <c r="D153" s="9" t="s">
        <v>11</v>
      </c>
      <c r="E153" s="11" t="s">
        <v>2002</v>
      </c>
      <c r="F153" s="11" t="s">
        <v>2003</v>
      </c>
      <c r="G153" s="12">
        <v>143.21</v>
      </c>
      <c r="H153" s="10" t="s">
        <v>447</v>
      </c>
      <c r="I153" s="21">
        <v>0.97</v>
      </c>
      <c r="J153" s="11"/>
      <c r="K153" s="11"/>
      <c r="L153" s="2"/>
      <c r="M153" s="11"/>
    </row>
    <row r="154" spans="1:253" ht="60" customHeight="1" x14ac:dyDescent="0.15">
      <c r="A154" s="11" t="s">
        <v>2004</v>
      </c>
      <c r="B154" s="11" t="s">
        <v>2005</v>
      </c>
      <c r="C154" s="11"/>
      <c r="D154" s="9" t="s">
        <v>11</v>
      </c>
      <c r="E154" s="11" t="s">
        <v>2006</v>
      </c>
      <c r="F154" s="11" t="s">
        <v>2007</v>
      </c>
      <c r="G154" s="12">
        <v>135.13</v>
      </c>
      <c r="H154" s="10" t="s">
        <v>2008</v>
      </c>
      <c r="I154" s="23">
        <v>0.97</v>
      </c>
      <c r="J154" s="11"/>
      <c r="K154" s="11"/>
      <c r="L154" s="2"/>
      <c r="M154" s="11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</row>
    <row r="155" spans="1:253" s="4" customFormat="1" ht="73.5" customHeight="1" x14ac:dyDescent="0.15">
      <c r="A155" s="11" t="s">
        <v>2009</v>
      </c>
      <c r="B155" s="11" t="s">
        <v>2010</v>
      </c>
      <c r="C155" s="11"/>
      <c r="D155" s="9" t="s">
        <v>11</v>
      </c>
      <c r="E155" s="11" t="s">
        <v>2011</v>
      </c>
      <c r="F155" s="11" t="s">
        <v>1970</v>
      </c>
      <c r="G155" s="12">
        <v>149.15</v>
      </c>
      <c r="H155" s="10" t="s">
        <v>417</v>
      </c>
      <c r="I155" s="23">
        <v>0.99</v>
      </c>
      <c r="J155" s="11"/>
      <c r="K155" s="11"/>
      <c r="L155" s="2"/>
      <c r="M155" s="11"/>
    </row>
    <row r="156" spans="1:253" s="4" customFormat="1" ht="52.5" customHeight="1" x14ac:dyDescent="0.15">
      <c r="A156" s="11" t="s">
        <v>2012</v>
      </c>
      <c r="B156" s="11" t="s">
        <v>2013</v>
      </c>
      <c r="C156" s="11"/>
      <c r="D156" s="9" t="s">
        <v>194</v>
      </c>
      <c r="E156" s="11" t="s">
        <v>2014</v>
      </c>
      <c r="F156" s="11" t="s">
        <v>2015</v>
      </c>
      <c r="G156" s="12">
        <v>126.16</v>
      </c>
      <c r="H156" s="10" t="s">
        <v>2475</v>
      </c>
      <c r="I156" s="23">
        <v>0.97</v>
      </c>
      <c r="J156" s="11"/>
      <c r="K156" s="11"/>
      <c r="L156" s="2"/>
      <c r="M156" s="11"/>
      <c r="O156" s="11"/>
    </row>
    <row r="157" spans="1:253" s="4" customFormat="1" ht="70.5" customHeight="1" x14ac:dyDescent="0.15">
      <c r="A157" s="11" t="s">
        <v>2016</v>
      </c>
      <c r="B157" s="11" t="s">
        <v>2017</v>
      </c>
      <c r="C157" s="11"/>
      <c r="D157" s="9" t="s">
        <v>11</v>
      </c>
      <c r="E157" s="11" t="s">
        <v>2018</v>
      </c>
      <c r="F157" s="11" t="s">
        <v>2019</v>
      </c>
      <c r="G157" s="12">
        <v>177.21</v>
      </c>
      <c r="H157" s="10" t="s">
        <v>447</v>
      </c>
      <c r="I157" s="23">
        <v>0.97</v>
      </c>
      <c r="J157" s="11"/>
      <c r="K157" s="11"/>
      <c r="L157" s="2"/>
      <c r="M157" s="11"/>
      <c r="O157" s="11"/>
    </row>
    <row r="158" spans="1:253" s="4" customFormat="1" ht="57.75" customHeight="1" x14ac:dyDescent="0.15">
      <c r="A158" s="11" t="s">
        <v>2020</v>
      </c>
      <c r="B158" s="11" t="s">
        <v>2021</v>
      </c>
      <c r="C158" s="11"/>
      <c r="D158" s="9" t="s">
        <v>48</v>
      </c>
      <c r="E158" s="11" t="s">
        <v>2022</v>
      </c>
      <c r="F158" s="11" t="s">
        <v>719</v>
      </c>
      <c r="G158" s="12">
        <v>136.19</v>
      </c>
      <c r="H158" s="10" t="s">
        <v>1365</v>
      </c>
      <c r="I158" s="23">
        <v>0.95</v>
      </c>
      <c r="J158" s="11"/>
      <c r="K158" s="11"/>
      <c r="L158" s="2"/>
      <c r="M158" s="11"/>
      <c r="O158" s="11"/>
    </row>
    <row r="159" spans="1:253" s="4" customFormat="1" ht="74.25" customHeight="1" x14ac:dyDescent="0.15">
      <c r="A159" s="11" t="s">
        <v>2023</v>
      </c>
      <c r="B159" s="11" t="s">
        <v>2024</v>
      </c>
      <c r="C159" s="11"/>
      <c r="D159" s="9" t="s">
        <v>307</v>
      </c>
      <c r="E159" s="11" t="s">
        <v>2025</v>
      </c>
      <c r="F159" s="11" t="s">
        <v>2026</v>
      </c>
      <c r="G159" s="12">
        <v>155.16</v>
      </c>
      <c r="H159" s="10" t="s">
        <v>319</v>
      </c>
      <c r="I159" s="23">
        <v>0.97</v>
      </c>
      <c r="J159" s="11"/>
      <c r="K159" s="11"/>
      <c r="L159" s="2"/>
      <c r="M159" s="11"/>
      <c r="O159" s="11"/>
    </row>
    <row r="160" spans="1:253" s="4" customFormat="1" ht="83.25" customHeight="1" x14ac:dyDescent="0.15">
      <c r="A160" s="11" t="s">
        <v>2027</v>
      </c>
      <c r="B160" s="11" t="s">
        <v>2028</v>
      </c>
      <c r="D160" s="9" t="s">
        <v>307</v>
      </c>
      <c r="E160" s="11" t="s">
        <v>2029</v>
      </c>
      <c r="F160" s="11" t="s">
        <v>2030</v>
      </c>
      <c r="G160" s="12">
        <v>343.24</v>
      </c>
      <c r="H160" s="11" t="s">
        <v>431</v>
      </c>
      <c r="I160" s="11" t="s">
        <v>16</v>
      </c>
      <c r="J160" s="11"/>
      <c r="L160" s="2"/>
      <c r="M160" s="11"/>
      <c r="N160" s="11"/>
    </row>
    <row r="161" spans="1:14" s="4" customFormat="1" ht="72" customHeight="1" x14ac:dyDescent="0.15">
      <c r="A161" s="11" t="s">
        <v>2031</v>
      </c>
      <c r="B161" s="11" t="s">
        <v>2032</v>
      </c>
      <c r="D161" s="9" t="s">
        <v>307</v>
      </c>
      <c r="E161" s="11" t="s">
        <v>2033</v>
      </c>
      <c r="F161" s="11" t="s">
        <v>2034</v>
      </c>
      <c r="G161" s="12">
        <v>191.19</v>
      </c>
      <c r="H161" s="10" t="s">
        <v>319</v>
      </c>
      <c r="I161" s="11" t="s">
        <v>16</v>
      </c>
      <c r="J161" s="11"/>
      <c r="L161" s="2"/>
      <c r="M161" s="11"/>
      <c r="N161" s="11"/>
    </row>
    <row r="162" spans="1:14" s="4" customFormat="1" ht="58.5" customHeight="1" x14ac:dyDescent="0.15">
      <c r="A162" s="11" t="s">
        <v>2035</v>
      </c>
      <c r="B162" s="11" t="s">
        <v>2036</v>
      </c>
      <c r="C162" s="11"/>
      <c r="D162" s="9" t="s">
        <v>48</v>
      </c>
      <c r="E162" s="11" t="s">
        <v>2037</v>
      </c>
      <c r="F162" s="11" t="s">
        <v>2038</v>
      </c>
      <c r="G162" s="12">
        <v>197.03</v>
      </c>
      <c r="H162" s="11" t="s">
        <v>217</v>
      </c>
      <c r="I162" s="11" t="s">
        <v>16</v>
      </c>
      <c r="J162" s="11"/>
      <c r="K162" s="11"/>
      <c r="L162" s="2"/>
      <c r="M162" s="11"/>
      <c r="N162" s="11"/>
    </row>
    <row r="163" spans="1:14" s="4" customFormat="1" ht="61.5" customHeight="1" x14ac:dyDescent="0.15">
      <c r="A163" s="11" t="s">
        <v>2039</v>
      </c>
      <c r="B163" s="11" t="s">
        <v>2040</v>
      </c>
      <c r="D163" s="9" t="s">
        <v>48</v>
      </c>
      <c r="E163" s="11" t="s">
        <v>2041</v>
      </c>
      <c r="F163" s="11" t="s">
        <v>2042</v>
      </c>
      <c r="G163" s="12">
        <v>175.18</v>
      </c>
      <c r="H163" s="11" t="s">
        <v>217</v>
      </c>
      <c r="I163" s="11" t="s">
        <v>16</v>
      </c>
      <c r="J163" s="11"/>
      <c r="K163" s="11"/>
      <c r="L163" s="2"/>
      <c r="M163" s="11"/>
      <c r="N163" s="11"/>
    </row>
    <row r="164" spans="1:14" s="4" customFormat="1" ht="72" customHeight="1" x14ac:dyDescent="0.15">
      <c r="A164" s="11" t="s">
        <v>2043</v>
      </c>
      <c r="B164" s="11" t="s">
        <v>2044</v>
      </c>
      <c r="D164" s="9" t="s">
        <v>11</v>
      </c>
      <c r="E164" s="11" t="s">
        <v>2045</v>
      </c>
      <c r="F164" s="11" t="s">
        <v>1723</v>
      </c>
      <c r="G164" s="12">
        <v>174.58</v>
      </c>
      <c r="H164" s="11" t="s">
        <v>2046</v>
      </c>
      <c r="I164" s="11" t="s">
        <v>304</v>
      </c>
      <c r="J164" s="11"/>
      <c r="K164" s="11"/>
      <c r="L164" s="11"/>
    </row>
    <row r="165" spans="1:14" s="4" customFormat="1" ht="72" customHeight="1" x14ac:dyDescent="0.15">
      <c r="A165" s="11" t="s">
        <v>2047</v>
      </c>
      <c r="B165" s="11" t="s">
        <v>2048</v>
      </c>
      <c r="C165" s="11"/>
      <c r="D165" s="9" t="s">
        <v>11</v>
      </c>
      <c r="E165" s="11" t="s">
        <v>2049</v>
      </c>
      <c r="F165" s="11" t="s">
        <v>2050</v>
      </c>
      <c r="G165" s="12">
        <v>174.54</v>
      </c>
      <c r="H165" s="11" t="s">
        <v>452</v>
      </c>
      <c r="I165" s="11" t="s">
        <v>16</v>
      </c>
      <c r="J165" s="11"/>
      <c r="K165" s="11"/>
      <c r="L165" s="11"/>
    </row>
    <row r="166" spans="1:14" s="4" customFormat="1" ht="80.25" customHeight="1" x14ac:dyDescent="0.15">
      <c r="A166" s="11" t="s">
        <v>2051</v>
      </c>
      <c r="B166" s="11" t="s">
        <v>2052</v>
      </c>
      <c r="D166" s="9" t="s">
        <v>11</v>
      </c>
      <c r="E166" s="11" t="s">
        <v>2053</v>
      </c>
      <c r="F166" s="11" t="s">
        <v>2054</v>
      </c>
      <c r="G166" s="12">
        <v>227.23</v>
      </c>
      <c r="H166" s="11" t="s">
        <v>417</v>
      </c>
      <c r="I166" s="11" t="s">
        <v>28</v>
      </c>
      <c r="J166" s="11"/>
      <c r="L166" s="11"/>
    </row>
    <row r="167" spans="1:14" s="4" customFormat="1" ht="52.5" customHeight="1" x14ac:dyDescent="0.15">
      <c r="A167" s="11" t="s">
        <v>2055</v>
      </c>
      <c r="B167" s="11" t="s">
        <v>2056</v>
      </c>
      <c r="D167" s="9" t="s">
        <v>11</v>
      </c>
      <c r="E167" s="11" t="s">
        <v>2057</v>
      </c>
      <c r="F167" s="11" t="s">
        <v>2058</v>
      </c>
      <c r="G167" s="12">
        <v>163.99</v>
      </c>
      <c r="H167" s="11" t="s">
        <v>2449</v>
      </c>
      <c r="I167" s="11" t="s">
        <v>16</v>
      </c>
      <c r="J167" s="11"/>
      <c r="L167" s="11"/>
    </row>
    <row r="168" spans="1:14" s="4" customFormat="1" ht="50.25" customHeight="1" x14ac:dyDescent="0.15">
      <c r="A168" s="11" t="s">
        <v>2059</v>
      </c>
      <c r="B168" s="11" t="s">
        <v>2060</v>
      </c>
      <c r="D168" s="9" t="s">
        <v>307</v>
      </c>
      <c r="E168" s="11" t="s">
        <v>2061</v>
      </c>
      <c r="F168" s="11" t="s">
        <v>2062</v>
      </c>
      <c r="G168" s="12">
        <v>111.18</v>
      </c>
      <c r="H168" s="11" t="s">
        <v>2063</v>
      </c>
      <c r="I168" s="11" t="s">
        <v>28</v>
      </c>
      <c r="J168" s="11"/>
      <c r="L168" s="11"/>
    </row>
    <row r="169" spans="1:14" s="4" customFormat="1" ht="54.75" customHeight="1" x14ac:dyDescent="0.15">
      <c r="A169" s="11" t="s">
        <v>2064</v>
      </c>
      <c r="B169" s="11" t="s">
        <v>2065</v>
      </c>
      <c r="D169" s="9" t="s">
        <v>11</v>
      </c>
      <c r="E169" s="11" t="s">
        <v>2066</v>
      </c>
      <c r="F169" s="11" t="s">
        <v>2067</v>
      </c>
      <c r="G169" s="12">
        <v>176.97</v>
      </c>
      <c r="H169" s="11" t="s">
        <v>2068</v>
      </c>
      <c r="I169" s="11" t="s">
        <v>16</v>
      </c>
      <c r="J169" s="11"/>
      <c r="K169" s="11"/>
      <c r="L169" s="11"/>
    </row>
    <row r="170" spans="1:14" s="4" customFormat="1" ht="51.95" customHeight="1" x14ac:dyDescent="0.15">
      <c r="A170" s="11" t="s">
        <v>2069</v>
      </c>
      <c r="B170" s="11" t="s">
        <v>2070</v>
      </c>
      <c r="D170" s="9" t="s">
        <v>194</v>
      </c>
      <c r="E170" s="11" t="s">
        <v>2071</v>
      </c>
      <c r="F170" s="11" t="s">
        <v>2072</v>
      </c>
      <c r="G170" s="12">
        <v>126.15</v>
      </c>
      <c r="H170" s="11" t="s">
        <v>339</v>
      </c>
      <c r="I170" s="11" t="s">
        <v>28</v>
      </c>
      <c r="J170" s="11"/>
      <c r="K170" s="11"/>
      <c r="L170" s="11"/>
    </row>
    <row r="171" spans="1:14" s="4" customFormat="1" ht="76.5" customHeight="1" x14ac:dyDescent="0.15">
      <c r="A171" s="11" t="s">
        <v>2073</v>
      </c>
      <c r="B171" s="11" t="s">
        <v>2074</v>
      </c>
      <c r="D171" s="9" t="s">
        <v>11</v>
      </c>
      <c r="E171" s="11" t="s">
        <v>2075</v>
      </c>
      <c r="F171" s="11" t="s">
        <v>2076</v>
      </c>
      <c r="G171" s="12">
        <v>185.18</v>
      </c>
      <c r="H171" s="11" t="s">
        <v>2426</v>
      </c>
      <c r="I171" s="11" t="s">
        <v>16</v>
      </c>
      <c r="J171" s="11"/>
      <c r="L171" s="11"/>
    </row>
    <row r="172" spans="1:14" s="4" customFormat="1" ht="81.75" customHeight="1" x14ac:dyDescent="0.15">
      <c r="A172" s="11" t="s">
        <v>2077</v>
      </c>
      <c r="B172" s="11" t="s">
        <v>2078</v>
      </c>
      <c r="D172" s="9" t="s">
        <v>339</v>
      </c>
      <c r="E172" s="11" t="s">
        <v>2079</v>
      </c>
      <c r="F172" s="11" t="s">
        <v>2080</v>
      </c>
      <c r="G172" s="12">
        <v>267.70999999999998</v>
      </c>
      <c r="H172" s="2" t="s">
        <v>1051</v>
      </c>
      <c r="I172" s="11" t="s">
        <v>256</v>
      </c>
      <c r="J172" s="11"/>
      <c r="L172" s="11"/>
    </row>
    <row r="173" spans="1:14" s="4" customFormat="1" ht="51.95" customHeight="1" x14ac:dyDescent="0.15">
      <c r="A173" s="11" t="s">
        <v>2081</v>
      </c>
      <c r="B173" s="11" t="s">
        <v>2082</v>
      </c>
      <c r="D173" s="9" t="s">
        <v>11</v>
      </c>
      <c r="E173" s="11" t="s">
        <v>2083</v>
      </c>
      <c r="F173" s="11" t="s">
        <v>939</v>
      </c>
      <c r="G173" s="12">
        <v>152.19</v>
      </c>
      <c r="H173" s="11" t="s">
        <v>908</v>
      </c>
      <c r="I173" s="11" t="s">
        <v>28</v>
      </c>
      <c r="J173" s="11"/>
      <c r="K173" s="11"/>
      <c r="M173" s="11"/>
    </row>
    <row r="174" spans="1:14" s="4" customFormat="1" ht="51.75" customHeight="1" x14ac:dyDescent="0.15">
      <c r="A174" s="11" t="s">
        <v>2084</v>
      </c>
      <c r="B174" s="11" t="s">
        <v>2085</v>
      </c>
      <c r="D174" s="9" t="s">
        <v>307</v>
      </c>
      <c r="E174" s="11" t="s">
        <v>2086</v>
      </c>
      <c r="F174" s="11" t="s">
        <v>2087</v>
      </c>
      <c r="G174" s="12">
        <v>250.16</v>
      </c>
      <c r="H174" s="11" t="s">
        <v>2088</v>
      </c>
      <c r="I174" s="11" t="s">
        <v>16</v>
      </c>
      <c r="J174" s="11"/>
      <c r="K174" s="11"/>
      <c r="M174" s="11"/>
    </row>
    <row r="175" spans="1:14" s="4" customFormat="1" ht="74.25" customHeight="1" x14ac:dyDescent="0.15">
      <c r="A175" s="11" t="s">
        <v>2089</v>
      </c>
      <c r="B175" s="11" t="s">
        <v>2090</v>
      </c>
      <c r="D175" s="9" t="s">
        <v>11</v>
      </c>
      <c r="E175" s="11" t="s">
        <v>2091</v>
      </c>
      <c r="F175" s="11" t="s">
        <v>2092</v>
      </c>
      <c r="G175" s="12">
        <v>375.66</v>
      </c>
      <c r="H175" s="11" t="s">
        <v>294</v>
      </c>
      <c r="I175" s="11" t="s">
        <v>16</v>
      </c>
      <c r="J175" s="11"/>
      <c r="M175" s="11"/>
    </row>
    <row r="176" spans="1:14" s="4" customFormat="1" ht="52.5" customHeight="1" x14ac:dyDescent="0.15">
      <c r="A176" s="11" t="s">
        <v>2093</v>
      </c>
      <c r="B176" s="11" t="s">
        <v>2094</v>
      </c>
      <c r="D176" s="9" t="s">
        <v>11</v>
      </c>
      <c r="E176" s="11" t="s">
        <v>2095</v>
      </c>
      <c r="F176" s="11" t="s">
        <v>2096</v>
      </c>
      <c r="G176" s="12">
        <v>192.67</v>
      </c>
      <c r="H176" s="11" t="s">
        <v>2097</v>
      </c>
      <c r="I176" s="11" t="s">
        <v>16</v>
      </c>
      <c r="J176" s="11"/>
      <c r="M176" s="11"/>
    </row>
    <row r="177" spans="1:13" s="4" customFormat="1" ht="57" customHeight="1" x14ac:dyDescent="0.15">
      <c r="A177" s="11" t="s">
        <v>2098</v>
      </c>
      <c r="B177" s="11" t="s">
        <v>2099</v>
      </c>
      <c r="D177" s="9" t="s">
        <v>11</v>
      </c>
      <c r="E177" s="11" t="s">
        <v>2100</v>
      </c>
      <c r="F177" s="11" t="s">
        <v>2101</v>
      </c>
      <c r="G177" s="12">
        <v>168.58</v>
      </c>
      <c r="H177" s="11" t="s">
        <v>319</v>
      </c>
      <c r="I177" s="11" t="s">
        <v>16</v>
      </c>
      <c r="J177" s="11"/>
      <c r="M177" s="11"/>
    </row>
    <row r="178" spans="1:13" s="4" customFormat="1" ht="51.95" customHeight="1" x14ac:dyDescent="0.15">
      <c r="A178" s="11" t="s">
        <v>2102</v>
      </c>
      <c r="B178" s="11" t="s">
        <v>2103</v>
      </c>
      <c r="D178" s="9" t="s">
        <v>11</v>
      </c>
      <c r="E178" s="11" t="s">
        <v>2104</v>
      </c>
      <c r="F178" s="11" t="s">
        <v>1853</v>
      </c>
      <c r="G178" s="12">
        <v>114.1</v>
      </c>
      <c r="H178" s="11" t="s">
        <v>452</v>
      </c>
      <c r="I178" s="11" t="s">
        <v>16</v>
      </c>
      <c r="J178" s="11"/>
      <c r="M178" s="11"/>
    </row>
    <row r="179" spans="1:13" s="4" customFormat="1" ht="61.5" customHeight="1" x14ac:dyDescent="0.15">
      <c r="A179" s="11" t="s">
        <v>2105</v>
      </c>
      <c r="B179" s="11" t="s">
        <v>2106</v>
      </c>
      <c r="D179" s="9" t="s">
        <v>11</v>
      </c>
      <c r="E179" s="11" t="s">
        <v>2107</v>
      </c>
      <c r="F179" s="11" t="s">
        <v>2108</v>
      </c>
      <c r="G179" s="12">
        <v>163.1</v>
      </c>
      <c r="H179" s="11" t="s">
        <v>447</v>
      </c>
      <c r="I179" s="11" t="s">
        <v>16</v>
      </c>
      <c r="J179" s="11"/>
      <c r="M179" s="11"/>
    </row>
    <row r="180" spans="1:13" s="4" customFormat="1" ht="51.95" customHeight="1" x14ac:dyDescent="0.15">
      <c r="A180" s="11" t="s">
        <v>2109</v>
      </c>
      <c r="B180" s="11" t="s">
        <v>2110</v>
      </c>
      <c r="D180" s="9" t="s">
        <v>11</v>
      </c>
      <c r="E180" s="11" t="s">
        <v>2111</v>
      </c>
      <c r="F180" s="11" t="s">
        <v>2112</v>
      </c>
      <c r="G180" s="12">
        <v>202.13</v>
      </c>
      <c r="H180" s="11" t="s">
        <v>452</v>
      </c>
      <c r="I180" s="11" t="s">
        <v>16</v>
      </c>
      <c r="J180" s="11"/>
      <c r="M180" s="11"/>
    </row>
    <row r="181" spans="1:13" s="4" customFormat="1" ht="64.5" customHeight="1" x14ac:dyDescent="0.15">
      <c r="A181" s="11" t="s">
        <v>2113</v>
      </c>
      <c r="B181" s="11" t="s">
        <v>2114</v>
      </c>
      <c r="D181" s="9" t="s">
        <v>11</v>
      </c>
      <c r="E181" s="11" t="s">
        <v>2115</v>
      </c>
      <c r="F181" s="11" t="s">
        <v>2116</v>
      </c>
      <c r="G181" s="12">
        <v>166.1</v>
      </c>
      <c r="H181" s="11" t="s">
        <v>533</v>
      </c>
      <c r="I181" s="11" t="s">
        <v>154</v>
      </c>
      <c r="J181" s="11"/>
      <c r="M181" s="11"/>
    </row>
    <row r="182" spans="1:13" s="4" customFormat="1" ht="69" customHeight="1" x14ac:dyDescent="0.15">
      <c r="A182" s="11" t="s">
        <v>2117</v>
      </c>
      <c r="B182" s="11" t="s">
        <v>2118</v>
      </c>
      <c r="D182" s="9" t="s">
        <v>11</v>
      </c>
      <c r="E182" s="11" t="s">
        <v>2119</v>
      </c>
      <c r="F182" s="11" t="s">
        <v>2120</v>
      </c>
      <c r="G182" s="12">
        <v>247.64</v>
      </c>
      <c r="H182" s="11" t="s">
        <v>2121</v>
      </c>
      <c r="I182" s="11" t="s">
        <v>16</v>
      </c>
      <c r="J182" s="11"/>
      <c r="M182" s="11"/>
    </row>
    <row r="183" spans="1:13" s="4" customFormat="1" ht="51.95" customHeight="1" x14ac:dyDescent="0.15">
      <c r="A183" s="11" t="s">
        <v>2122</v>
      </c>
      <c r="B183" s="11" t="s">
        <v>2123</v>
      </c>
      <c r="D183" s="9" t="s">
        <v>307</v>
      </c>
      <c r="E183" s="11" t="s">
        <v>2124</v>
      </c>
      <c r="F183" s="11" t="s">
        <v>2125</v>
      </c>
      <c r="G183" s="12">
        <v>151.21</v>
      </c>
      <c r="H183" s="11" t="s">
        <v>217</v>
      </c>
      <c r="I183" s="11" t="s">
        <v>16</v>
      </c>
      <c r="J183" s="11"/>
      <c r="M183" s="11"/>
    </row>
    <row r="184" spans="1:13" s="4" customFormat="1" ht="64.5" customHeight="1" x14ac:dyDescent="0.15">
      <c r="A184" s="11" t="s">
        <v>2126</v>
      </c>
      <c r="B184" s="11" t="s">
        <v>2127</v>
      </c>
      <c r="D184" s="9" t="s">
        <v>48</v>
      </c>
      <c r="E184" s="11" t="s">
        <v>2128</v>
      </c>
      <c r="F184" s="11" t="s">
        <v>2129</v>
      </c>
      <c r="G184" s="12">
        <v>224.3</v>
      </c>
      <c r="H184" s="11" t="s">
        <v>217</v>
      </c>
      <c r="I184" s="11" t="s">
        <v>256</v>
      </c>
      <c r="J184" s="11"/>
      <c r="M184" s="11"/>
    </row>
    <row r="185" spans="1:13" s="4" customFormat="1" ht="61.5" customHeight="1" x14ac:dyDescent="0.15">
      <c r="A185" s="11" t="s">
        <v>2130</v>
      </c>
      <c r="B185" s="11" t="s">
        <v>2131</v>
      </c>
      <c r="D185" s="9" t="s">
        <v>11</v>
      </c>
      <c r="E185" s="11" t="s">
        <v>2132</v>
      </c>
      <c r="F185" s="11" t="s">
        <v>2133</v>
      </c>
      <c r="G185" s="12">
        <v>205.25</v>
      </c>
      <c r="H185" s="11" t="s">
        <v>339</v>
      </c>
      <c r="I185" s="11" t="s">
        <v>16</v>
      </c>
      <c r="J185" s="11"/>
      <c r="M185" s="11"/>
    </row>
    <row r="186" spans="1:13" s="4" customFormat="1" ht="54" customHeight="1" x14ac:dyDescent="0.15">
      <c r="A186" s="11" t="s">
        <v>2134</v>
      </c>
      <c r="B186" s="11" t="s">
        <v>2135</v>
      </c>
      <c r="D186" s="9" t="s">
        <v>11</v>
      </c>
      <c r="E186" s="11" t="s">
        <v>2136</v>
      </c>
      <c r="F186" s="11" t="s">
        <v>1591</v>
      </c>
      <c r="G186" s="12">
        <v>123.16</v>
      </c>
      <c r="H186" s="11" t="s">
        <v>452</v>
      </c>
      <c r="I186" s="11" t="s">
        <v>16</v>
      </c>
      <c r="J186" s="11"/>
      <c r="M186" s="11"/>
    </row>
    <row r="187" spans="1:13" s="4" customFormat="1" ht="63" customHeight="1" x14ac:dyDescent="0.15">
      <c r="A187" s="11" t="s">
        <v>2137</v>
      </c>
      <c r="B187" s="11" t="s">
        <v>2138</v>
      </c>
      <c r="D187" s="9" t="s">
        <v>11</v>
      </c>
      <c r="E187" s="11" t="s">
        <v>2139</v>
      </c>
      <c r="F187" s="11" t="s">
        <v>2140</v>
      </c>
      <c r="G187" s="12">
        <v>216.24</v>
      </c>
      <c r="H187" s="11" t="s">
        <v>820</v>
      </c>
      <c r="I187" s="11" t="s">
        <v>16</v>
      </c>
      <c r="J187" s="11"/>
      <c r="M187" s="11"/>
    </row>
    <row r="188" spans="1:13" s="4" customFormat="1" ht="65.25" customHeight="1" x14ac:dyDescent="0.15">
      <c r="A188" s="11" t="s">
        <v>2141</v>
      </c>
      <c r="B188" s="11" t="s">
        <v>2142</v>
      </c>
      <c r="D188" s="9" t="s">
        <v>194</v>
      </c>
      <c r="E188" s="11" t="s">
        <v>2143</v>
      </c>
      <c r="F188" s="11" t="s">
        <v>2144</v>
      </c>
      <c r="G188" s="12">
        <v>211.06</v>
      </c>
      <c r="H188" s="11" t="s">
        <v>2145</v>
      </c>
      <c r="I188" s="11" t="s">
        <v>16</v>
      </c>
      <c r="J188" s="11"/>
      <c r="M188" s="11"/>
    </row>
    <row r="189" spans="1:13" s="4" customFormat="1" ht="79.5" customHeight="1" x14ac:dyDescent="0.15">
      <c r="A189" s="11" t="s">
        <v>2146</v>
      </c>
      <c r="B189" s="11" t="s">
        <v>2147</v>
      </c>
      <c r="D189" s="9" t="s">
        <v>11</v>
      </c>
      <c r="E189" s="11" t="s">
        <v>2148</v>
      </c>
      <c r="F189" s="11" t="s">
        <v>2149</v>
      </c>
      <c r="G189" s="12">
        <v>212.17</v>
      </c>
      <c r="H189" s="11" t="s">
        <v>452</v>
      </c>
      <c r="I189" s="11" t="s">
        <v>16</v>
      </c>
      <c r="J189" s="11"/>
      <c r="M189" s="11"/>
    </row>
    <row r="190" spans="1:13" s="4" customFormat="1" ht="51.75" customHeight="1" x14ac:dyDescent="0.15">
      <c r="A190" s="11" t="s">
        <v>2150</v>
      </c>
      <c r="B190" s="11" t="s">
        <v>2151</v>
      </c>
      <c r="D190" s="9" t="s">
        <v>307</v>
      </c>
      <c r="E190" s="11" t="s">
        <v>2152</v>
      </c>
      <c r="F190" s="11" t="s">
        <v>2153</v>
      </c>
      <c r="G190" s="12">
        <v>124.14</v>
      </c>
      <c r="H190" s="11" t="s">
        <v>2154</v>
      </c>
      <c r="I190" s="11" t="s">
        <v>16</v>
      </c>
      <c r="J190" s="11"/>
      <c r="M190" s="11"/>
    </row>
    <row r="191" spans="1:13" s="4" customFormat="1" ht="53.25" customHeight="1" x14ac:dyDescent="0.15">
      <c r="A191" s="11" t="s">
        <v>2155</v>
      </c>
      <c r="B191" s="11" t="s">
        <v>2156</v>
      </c>
      <c r="D191" s="29" t="s">
        <v>11</v>
      </c>
      <c r="E191" s="11" t="s">
        <v>2157</v>
      </c>
      <c r="F191" s="11" t="s">
        <v>2158</v>
      </c>
      <c r="G191" s="12">
        <v>185.18</v>
      </c>
      <c r="H191" s="11" t="s">
        <v>319</v>
      </c>
      <c r="I191" s="11" t="s">
        <v>16</v>
      </c>
      <c r="J191" s="11"/>
      <c r="M191" s="11"/>
    </row>
    <row r="192" spans="1:13" s="4" customFormat="1" ht="72.75" customHeight="1" x14ac:dyDescent="0.15">
      <c r="A192" s="11" t="s">
        <v>2159</v>
      </c>
      <c r="B192" s="11" t="s">
        <v>2160</v>
      </c>
      <c r="D192" s="9" t="s">
        <v>194</v>
      </c>
      <c r="E192" s="11" t="s">
        <v>2161</v>
      </c>
      <c r="F192" s="11" t="s">
        <v>2162</v>
      </c>
      <c r="G192" s="12">
        <v>166.14</v>
      </c>
      <c r="H192" s="11" t="s">
        <v>319</v>
      </c>
      <c r="I192" s="11" t="s">
        <v>16</v>
      </c>
      <c r="J192" s="11"/>
      <c r="M192" s="11"/>
    </row>
    <row r="193" spans="1:16383" s="4" customFormat="1" ht="66.75" customHeight="1" x14ac:dyDescent="0.15">
      <c r="A193" s="11" t="s">
        <v>2163</v>
      </c>
      <c r="B193" s="11" t="s">
        <v>2164</v>
      </c>
      <c r="D193" s="9" t="s">
        <v>307</v>
      </c>
      <c r="E193" s="11" t="s">
        <v>2165</v>
      </c>
      <c r="F193" s="11" t="s">
        <v>1794</v>
      </c>
      <c r="G193" s="12">
        <v>167.6</v>
      </c>
      <c r="H193" s="11" t="s">
        <v>482</v>
      </c>
      <c r="I193" s="11" t="s">
        <v>16</v>
      </c>
      <c r="J193" s="11"/>
      <c r="M193" s="11"/>
    </row>
    <row r="194" spans="1:16383" s="4" customFormat="1" ht="54.75" customHeight="1" x14ac:dyDescent="0.15">
      <c r="A194" s="11" t="s">
        <v>2494</v>
      </c>
      <c r="B194" s="11" t="s">
        <v>2166</v>
      </c>
      <c r="D194" s="29" t="s">
        <v>11</v>
      </c>
      <c r="E194" s="11" t="s">
        <v>2167</v>
      </c>
      <c r="F194" s="11" t="s">
        <v>2168</v>
      </c>
      <c r="G194" s="12">
        <v>274.18</v>
      </c>
      <c r="H194" s="11" t="s">
        <v>339</v>
      </c>
      <c r="I194" s="11" t="s">
        <v>304</v>
      </c>
      <c r="J194" s="11"/>
      <c r="M194" s="11"/>
    </row>
    <row r="195" spans="1:16383" s="4" customFormat="1" ht="66.75" customHeight="1" x14ac:dyDescent="0.15">
      <c r="A195" s="11" t="s">
        <v>2169</v>
      </c>
      <c r="B195" s="11" t="s">
        <v>2170</v>
      </c>
      <c r="D195" s="29" t="s">
        <v>11</v>
      </c>
      <c r="E195" s="11" t="s">
        <v>2171</v>
      </c>
      <c r="F195" s="11" t="s">
        <v>1674</v>
      </c>
      <c r="G195" s="12">
        <v>134.13999999999999</v>
      </c>
      <c r="H195" s="11" t="s">
        <v>339</v>
      </c>
      <c r="I195" s="11" t="s">
        <v>16</v>
      </c>
      <c r="J195" s="11"/>
      <c r="M195" s="11"/>
    </row>
    <row r="196" spans="1:16383" s="4" customFormat="1" ht="47.25" customHeight="1" x14ac:dyDescent="0.15">
      <c r="A196" s="11" t="s">
        <v>2495</v>
      </c>
      <c r="B196" s="11" t="s">
        <v>2172</v>
      </c>
      <c r="D196" s="29" t="s">
        <v>11</v>
      </c>
      <c r="E196" s="11" t="s">
        <v>2173</v>
      </c>
      <c r="F196" s="11" t="s">
        <v>2174</v>
      </c>
      <c r="G196" s="12">
        <v>168.22</v>
      </c>
      <c r="H196" s="11" t="s">
        <v>452</v>
      </c>
      <c r="I196" s="11" t="s">
        <v>16</v>
      </c>
      <c r="J196" s="11"/>
      <c r="M196" s="11"/>
    </row>
    <row r="197" spans="1:16383" s="4" customFormat="1" ht="69" customHeight="1" x14ac:dyDescent="0.15">
      <c r="A197" s="11" t="s">
        <v>2175</v>
      </c>
      <c r="B197" s="11" t="s">
        <v>2176</v>
      </c>
      <c r="D197" s="29" t="s">
        <v>11</v>
      </c>
      <c r="E197" s="11" t="s">
        <v>2177</v>
      </c>
      <c r="F197" s="11" t="s">
        <v>62</v>
      </c>
      <c r="G197" s="12">
        <v>176.17</v>
      </c>
      <c r="H197" s="11" t="s">
        <v>294</v>
      </c>
      <c r="I197" s="11" t="s">
        <v>16</v>
      </c>
      <c r="J197" s="11"/>
      <c r="M197" s="11"/>
    </row>
    <row r="198" spans="1:16383" s="4" customFormat="1" ht="59.25" customHeight="1" x14ac:dyDescent="0.15">
      <c r="A198" s="11" t="s">
        <v>2178</v>
      </c>
      <c r="B198" s="11" t="s">
        <v>2179</v>
      </c>
      <c r="D198" s="29" t="s">
        <v>11</v>
      </c>
      <c r="E198" s="11" t="s">
        <v>2180</v>
      </c>
      <c r="F198" s="11" t="s">
        <v>2125</v>
      </c>
      <c r="G198" s="11" t="s">
        <v>2181</v>
      </c>
      <c r="H198" s="11" t="s">
        <v>2182</v>
      </c>
      <c r="I198" s="11" t="s">
        <v>16</v>
      </c>
      <c r="J198" s="11"/>
      <c r="M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  <c r="APW198" s="11"/>
      <c r="APX198" s="11"/>
      <c r="APY198" s="11"/>
      <c r="APZ198" s="11"/>
      <c r="AQA198" s="11"/>
      <c r="AQB198" s="11"/>
      <c r="AQC198" s="11"/>
      <c r="AQD198" s="11"/>
      <c r="AQE198" s="11"/>
      <c r="AQF198" s="11"/>
      <c r="AQG198" s="11"/>
      <c r="AQH198" s="11"/>
      <c r="AQI198" s="11"/>
      <c r="AQJ198" s="11"/>
      <c r="AQK198" s="11"/>
      <c r="AQL198" s="11"/>
      <c r="AQM198" s="11"/>
      <c r="AQN198" s="11"/>
      <c r="AQO198" s="11"/>
      <c r="AQP198" s="11"/>
      <c r="AQQ198" s="11"/>
      <c r="AQR198" s="11"/>
      <c r="AQS198" s="11"/>
      <c r="AQT198" s="11"/>
      <c r="AQU198" s="11"/>
      <c r="AQV198" s="11"/>
      <c r="AQW198" s="11"/>
      <c r="AQX198" s="11"/>
      <c r="AQY198" s="11"/>
      <c r="AQZ198" s="11"/>
      <c r="ARA198" s="11"/>
      <c r="ARB198" s="11"/>
      <c r="ARC198" s="11"/>
      <c r="ARD198" s="11"/>
      <c r="ARE198" s="11"/>
      <c r="ARF198" s="11"/>
      <c r="ARG198" s="11"/>
      <c r="ARH198" s="11"/>
      <c r="ARI198" s="11"/>
      <c r="ARJ198" s="11"/>
      <c r="ARK198" s="11"/>
      <c r="ARL198" s="11"/>
      <c r="ARM198" s="11"/>
      <c r="ARN198" s="11"/>
      <c r="ARO198" s="11"/>
      <c r="ARP198" s="11"/>
      <c r="ARQ198" s="11"/>
      <c r="ARR198" s="11"/>
      <c r="ARS198" s="11"/>
      <c r="ART198" s="11"/>
      <c r="ARU198" s="11"/>
      <c r="ARV198" s="11"/>
      <c r="ARW198" s="11"/>
      <c r="ARX198" s="11"/>
      <c r="ARY198" s="11"/>
      <c r="ARZ198" s="11"/>
      <c r="ASA198" s="11"/>
      <c r="ASB198" s="11"/>
      <c r="ASC198" s="11"/>
      <c r="ASD198" s="11"/>
      <c r="ASE198" s="11"/>
      <c r="ASF198" s="11"/>
      <c r="ASG198" s="11"/>
      <c r="ASH198" s="11"/>
      <c r="ASI198" s="11"/>
      <c r="ASJ198" s="11"/>
      <c r="ASK198" s="11"/>
      <c r="ASL198" s="11"/>
      <c r="ASM198" s="11"/>
      <c r="ASN198" s="11"/>
      <c r="ASO198" s="11"/>
      <c r="ASP198" s="11"/>
      <c r="ASQ198" s="11"/>
      <c r="ASR198" s="11"/>
      <c r="ASS198" s="11"/>
      <c r="AST198" s="11"/>
      <c r="ASU198" s="11"/>
      <c r="ASV198" s="11"/>
      <c r="ASW198" s="11"/>
      <c r="ASX198" s="11"/>
      <c r="ASY198" s="11"/>
      <c r="ASZ198" s="11"/>
      <c r="ATA198" s="11"/>
      <c r="ATB198" s="11"/>
      <c r="ATC198" s="11"/>
      <c r="ATD198" s="11"/>
      <c r="ATE198" s="11"/>
      <c r="ATF198" s="11"/>
      <c r="ATG198" s="11"/>
      <c r="ATH198" s="11"/>
      <c r="ATI198" s="11"/>
      <c r="ATJ198" s="11"/>
      <c r="ATK198" s="11"/>
      <c r="ATL198" s="11"/>
      <c r="ATM198" s="11"/>
      <c r="ATN198" s="11"/>
      <c r="ATO198" s="11"/>
      <c r="ATP198" s="11"/>
      <c r="ATQ198" s="11"/>
      <c r="ATR198" s="11"/>
      <c r="ATS198" s="11"/>
      <c r="ATT198" s="11"/>
      <c r="ATU198" s="11"/>
      <c r="ATV198" s="11"/>
      <c r="ATW198" s="11"/>
      <c r="ATX198" s="11"/>
      <c r="ATY198" s="11"/>
      <c r="ATZ198" s="11"/>
      <c r="AUA198" s="11"/>
      <c r="AUB198" s="11"/>
      <c r="AUC198" s="11"/>
      <c r="AUD198" s="11"/>
      <c r="AUE198" s="11"/>
      <c r="AUF198" s="11"/>
      <c r="AUG198" s="11"/>
      <c r="AUH198" s="11"/>
      <c r="AUI198" s="11"/>
      <c r="AUJ198" s="11"/>
      <c r="AUK198" s="11"/>
      <c r="AUL198" s="11"/>
      <c r="AUM198" s="11"/>
      <c r="AUN198" s="11"/>
      <c r="AUO198" s="11"/>
      <c r="AUP198" s="11"/>
      <c r="AUQ198" s="11"/>
      <c r="AUR198" s="11"/>
      <c r="AUS198" s="11"/>
      <c r="AUT198" s="11"/>
      <c r="AUU198" s="11"/>
      <c r="AUV198" s="11"/>
      <c r="AUW198" s="11"/>
      <c r="AUX198" s="11"/>
      <c r="AUY198" s="11"/>
      <c r="AUZ198" s="11"/>
      <c r="AVA198" s="11"/>
      <c r="AVB198" s="11"/>
      <c r="AVC198" s="11"/>
      <c r="AVD198" s="11"/>
      <c r="AVE198" s="11"/>
      <c r="AVF198" s="11"/>
      <c r="AVG198" s="11"/>
      <c r="AVH198" s="11"/>
      <c r="AVI198" s="11"/>
      <c r="AVJ198" s="11"/>
      <c r="AVK198" s="11"/>
      <c r="AVL198" s="11"/>
      <c r="AVM198" s="11"/>
      <c r="AVN198" s="11"/>
      <c r="AVO198" s="11"/>
      <c r="AVP198" s="11"/>
      <c r="AVQ198" s="11"/>
      <c r="AVR198" s="11"/>
      <c r="AVS198" s="11"/>
      <c r="AVT198" s="11"/>
      <c r="AVU198" s="11"/>
      <c r="AVV198" s="11"/>
      <c r="AVW198" s="11"/>
      <c r="AVX198" s="11"/>
      <c r="AVY198" s="11"/>
      <c r="AVZ198" s="11"/>
      <c r="AWA198" s="11"/>
      <c r="AWB198" s="11"/>
      <c r="AWC198" s="11"/>
      <c r="AWD198" s="11"/>
      <c r="AWE198" s="11"/>
      <c r="AWF198" s="11"/>
      <c r="AWG198" s="11"/>
      <c r="AWH198" s="11"/>
      <c r="AWI198" s="11"/>
      <c r="AWJ198" s="11"/>
      <c r="AWK198" s="11"/>
      <c r="AWL198" s="11"/>
      <c r="AWM198" s="11"/>
      <c r="AWN198" s="11"/>
      <c r="AWO198" s="11"/>
      <c r="AWP198" s="11"/>
      <c r="AWQ198" s="11"/>
      <c r="AWR198" s="11"/>
      <c r="AWS198" s="11"/>
      <c r="AWT198" s="11"/>
      <c r="AWU198" s="11"/>
      <c r="AWV198" s="11"/>
      <c r="AWW198" s="11"/>
      <c r="AWX198" s="11"/>
      <c r="AWY198" s="11"/>
      <c r="AWZ198" s="11"/>
      <c r="AXA198" s="11"/>
      <c r="AXB198" s="11"/>
      <c r="AXC198" s="11"/>
      <c r="AXD198" s="11"/>
      <c r="AXE198" s="11"/>
      <c r="AXF198" s="11"/>
      <c r="AXG198" s="11"/>
      <c r="AXH198" s="11"/>
      <c r="AXI198" s="11"/>
      <c r="AXJ198" s="11"/>
      <c r="AXK198" s="11"/>
      <c r="AXL198" s="11"/>
      <c r="AXM198" s="11"/>
      <c r="AXN198" s="11"/>
      <c r="AXO198" s="11"/>
      <c r="AXP198" s="11"/>
      <c r="AXQ198" s="11"/>
      <c r="AXR198" s="11"/>
      <c r="AXS198" s="11"/>
      <c r="AXT198" s="11"/>
      <c r="AXU198" s="11"/>
      <c r="AXV198" s="11"/>
      <c r="AXW198" s="11"/>
      <c r="AXX198" s="11"/>
      <c r="AXY198" s="11"/>
      <c r="AXZ198" s="11"/>
      <c r="AYA198" s="11"/>
      <c r="AYB198" s="11"/>
      <c r="AYC198" s="11"/>
      <c r="AYD198" s="11"/>
      <c r="AYE198" s="11"/>
      <c r="AYF198" s="11"/>
      <c r="AYG198" s="11"/>
      <c r="AYH198" s="11"/>
      <c r="AYI198" s="11"/>
      <c r="AYJ198" s="11"/>
      <c r="AYK198" s="11"/>
      <c r="AYL198" s="11"/>
      <c r="AYM198" s="11"/>
      <c r="AYN198" s="11"/>
      <c r="AYO198" s="11"/>
      <c r="AYP198" s="11"/>
      <c r="AYQ198" s="11"/>
      <c r="AYR198" s="11"/>
      <c r="AYS198" s="11"/>
      <c r="AYT198" s="11"/>
      <c r="AYU198" s="11"/>
      <c r="AYV198" s="11"/>
      <c r="AYW198" s="11"/>
      <c r="AYX198" s="11"/>
      <c r="AYY198" s="11"/>
      <c r="AYZ198" s="11"/>
      <c r="AZA198" s="11"/>
      <c r="AZB198" s="11"/>
      <c r="AZC198" s="11"/>
      <c r="AZD198" s="11"/>
      <c r="AZE198" s="11"/>
      <c r="AZF198" s="11"/>
      <c r="AZG198" s="11"/>
      <c r="AZH198" s="11"/>
      <c r="AZI198" s="11"/>
      <c r="AZJ198" s="11"/>
      <c r="AZK198" s="11"/>
      <c r="AZL198" s="11"/>
      <c r="AZM198" s="11"/>
      <c r="AZN198" s="11"/>
      <c r="AZO198" s="11"/>
      <c r="AZP198" s="11"/>
      <c r="AZQ198" s="11"/>
      <c r="AZR198" s="11"/>
      <c r="AZS198" s="11"/>
      <c r="AZT198" s="11"/>
      <c r="AZU198" s="11"/>
      <c r="AZV198" s="11"/>
      <c r="AZW198" s="11"/>
      <c r="AZX198" s="11"/>
      <c r="AZY198" s="11"/>
      <c r="AZZ198" s="11"/>
      <c r="BAA198" s="11"/>
      <c r="BAB198" s="11"/>
      <c r="BAC198" s="11"/>
      <c r="BAD198" s="11"/>
      <c r="BAE198" s="11"/>
      <c r="BAF198" s="11"/>
      <c r="BAG198" s="11"/>
      <c r="BAH198" s="11"/>
      <c r="BAI198" s="11"/>
      <c r="BAJ198" s="11"/>
      <c r="BAK198" s="11"/>
      <c r="BAL198" s="11"/>
      <c r="BAM198" s="11"/>
      <c r="BAN198" s="11"/>
      <c r="BAO198" s="11"/>
      <c r="BAP198" s="11"/>
      <c r="BAQ198" s="11"/>
      <c r="BAR198" s="11"/>
      <c r="BAS198" s="11"/>
      <c r="BAT198" s="11"/>
      <c r="BAU198" s="11"/>
      <c r="BAV198" s="11"/>
      <c r="BAW198" s="11"/>
      <c r="BAX198" s="11"/>
      <c r="BAY198" s="11"/>
      <c r="BAZ198" s="11"/>
      <c r="BBA198" s="11"/>
      <c r="BBB198" s="11"/>
      <c r="BBC198" s="11"/>
      <c r="BBD198" s="11"/>
      <c r="BBE198" s="11"/>
      <c r="BBF198" s="11"/>
      <c r="BBG198" s="11"/>
      <c r="BBH198" s="11"/>
      <c r="BBI198" s="11"/>
      <c r="BBJ198" s="11"/>
      <c r="BBK198" s="11"/>
      <c r="BBL198" s="11"/>
      <c r="BBM198" s="11"/>
      <c r="BBN198" s="11"/>
      <c r="BBO198" s="11"/>
      <c r="BBP198" s="11"/>
      <c r="BBQ198" s="11"/>
      <c r="BBR198" s="11"/>
      <c r="BBS198" s="11"/>
      <c r="BBT198" s="11"/>
      <c r="BBU198" s="11"/>
      <c r="BBV198" s="11"/>
      <c r="BBW198" s="11"/>
      <c r="BBX198" s="11"/>
      <c r="BBY198" s="11"/>
      <c r="BBZ198" s="11"/>
      <c r="BCA198" s="11"/>
      <c r="BCB198" s="11"/>
      <c r="BCC198" s="11"/>
      <c r="BCD198" s="11"/>
      <c r="BCE198" s="11"/>
      <c r="BCF198" s="11"/>
      <c r="BCG198" s="11"/>
      <c r="BCH198" s="11"/>
      <c r="BCI198" s="11"/>
      <c r="BCJ198" s="11"/>
      <c r="BCK198" s="11"/>
      <c r="BCL198" s="11"/>
      <c r="BCM198" s="11"/>
      <c r="BCN198" s="11"/>
      <c r="BCO198" s="11"/>
      <c r="BCP198" s="11"/>
      <c r="BCQ198" s="11"/>
      <c r="BCR198" s="11"/>
      <c r="BCS198" s="11"/>
      <c r="BCT198" s="11"/>
      <c r="BCU198" s="11"/>
      <c r="BCV198" s="11"/>
      <c r="BCW198" s="11"/>
      <c r="BCX198" s="11"/>
      <c r="BCY198" s="11"/>
      <c r="BCZ198" s="11"/>
      <c r="BDA198" s="11"/>
      <c r="BDB198" s="11"/>
      <c r="BDC198" s="11"/>
      <c r="BDD198" s="11"/>
      <c r="BDE198" s="11"/>
      <c r="BDF198" s="11"/>
      <c r="BDG198" s="11"/>
      <c r="BDH198" s="11"/>
      <c r="BDI198" s="11"/>
      <c r="BDJ198" s="11"/>
      <c r="BDK198" s="11"/>
      <c r="BDL198" s="11"/>
      <c r="BDM198" s="11"/>
      <c r="BDN198" s="11"/>
      <c r="BDO198" s="11"/>
      <c r="BDP198" s="11"/>
      <c r="BDQ198" s="11"/>
      <c r="BDR198" s="11"/>
      <c r="BDS198" s="11"/>
      <c r="BDT198" s="11"/>
      <c r="BDU198" s="11"/>
      <c r="BDV198" s="11"/>
      <c r="BDW198" s="11"/>
      <c r="BDX198" s="11"/>
      <c r="BDY198" s="11"/>
      <c r="BDZ198" s="11"/>
      <c r="BEA198" s="11"/>
      <c r="BEB198" s="11"/>
      <c r="BEC198" s="11"/>
      <c r="BED198" s="11"/>
      <c r="BEE198" s="11"/>
      <c r="BEF198" s="11"/>
      <c r="BEG198" s="11"/>
      <c r="BEH198" s="11"/>
      <c r="BEI198" s="11"/>
      <c r="BEJ198" s="11"/>
      <c r="BEK198" s="11"/>
      <c r="BEL198" s="11"/>
      <c r="BEM198" s="11"/>
      <c r="BEN198" s="11"/>
      <c r="BEO198" s="11"/>
      <c r="BEP198" s="11"/>
      <c r="BEQ198" s="11"/>
      <c r="BER198" s="11"/>
      <c r="BES198" s="11"/>
      <c r="BET198" s="11"/>
      <c r="BEU198" s="11"/>
      <c r="BEV198" s="11"/>
      <c r="BEW198" s="11"/>
      <c r="BEX198" s="11"/>
      <c r="BEY198" s="11"/>
      <c r="BEZ198" s="11"/>
      <c r="BFA198" s="11"/>
      <c r="BFB198" s="11"/>
      <c r="BFC198" s="11"/>
      <c r="BFD198" s="11"/>
      <c r="BFE198" s="11"/>
      <c r="BFF198" s="11"/>
      <c r="BFG198" s="11"/>
      <c r="BFH198" s="11"/>
      <c r="BFI198" s="11"/>
      <c r="BFJ198" s="11"/>
      <c r="BFK198" s="11"/>
      <c r="BFL198" s="11"/>
      <c r="BFM198" s="11"/>
      <c r="BFN198" s="11"/>
      <c r="BFO198" s="11"/>
      <c r="BFP198" s="11"/>
      <c r="BFQ198" s="11"/>
      <c r="BFR198" s="11"/>
      <c r="BFS198" s="11"/>
      <c r="BFT198" s="11"/>
      <c r="BFU198" s="11"/>
      <c r="BFV198" s="11"/>
      <c r="BFW198" s="11"/>
      <c r="BFX198" s="11"/>
      <c r="BFY198" s="11"/>
      <c r="BFZ198" s="11"/>
      <c r="BGA198" s="11"/>
      <c r="BGB198" s="11"/>
      <c r="BGC198" s="11"/>
      <c r="BGD198" s="11"/>
      <c r="BGE198" s="11"/>
      <c r="BGF198" s="11"/>
      <c r="BGG198" s="11"/>
      <c r="BGH198" s="11"/>
      <c r="BGI198" s="11"/>
      <c r="BGJ198" s="11"/>
      <c r="BGK198" s="11"/>
      <c r="BGL198" s="11"/>
      <c r="BGM198" s="11"/>
      <c r="BGN198" s="11"/>
      <c r="BGO198" s="11"/>
      <c r="BGP198" s="11"/>
      <c r="BGQ198" s="11"/>
      <c r="BGR198" s="11"/>
      <c r="BGS198" s="11"/>
      <c r="BGT198" s="11"/>
      <c r="BGU198" s="11"/>
      <c r="BGV198" s="11"/>
      <c r="BGW198" s="11"/>
      <c r="BGX198" s="11"/>
      <c r="BGY198" s="11"/>
      <c r="BGZ198" s="11"/>
      <c r="BHA198" s="11"/>
      <c r="BHB198" s="11"/>
      <c r="BHC198" s="11"/>
      <c r="BHD198" s="11"/>
      <c r="BHE198" s="11"/>
      <c r="BHF198" s="11"/>
      <c r="BHG198" s="11"/>
      <c r="BHH198" s="11"/>
      <c r="BHI198" s="11"/>
      <c r="BHJ198" s="11"/>
      <c r="BHK198" s="11"/>
      <c r="BHL198" s="11"/>
      <c r="BHM198" s="11"/>
      <c r="BHN198" s="11"/>
      <c r="BHO198" s="11"/>
      <c r="BHP198" s="11"/>
      <c r="BHQ198" s="11"/>
      <c r="BHR198" s="11"/>
      <c r="BHS198" s="11"/>
      <c r="BHT198" s="11"/>
      <c r="BHU198" s="11"/>
      <c r="BHV198" s="11"/>
      <c r="BHW198" s="11"/>
      <c r="BHX198" s="11"/>
      <c r="BHY198" s="11"/>
      <c r="BHZ198" s="11"/>
      <c r="BIA198" s="11"/>
      <c r="BIB198" s="11"/>
      <c r="BIC198" s="11"/>
      <c r="BID198" s="11"/>
      <c r="BIE198" s="11"/>
      <c r="BIF198" s="11"/>
      <c r="BIG198" s="11"/>
      <c r="BIH198" s="11"/>
      <c r="BII198" s="11"/>
      <c r="BIJ198" s="11"/>
      <c r="BIK198" s="11"/>
      <c r="BIL198" s="11"/>
      <c r="BIM198" s="11"/>
      <c r="BIN198" s="11"/>
      <c r="BIO198" s="11"/>
      <c r="BIP198" s="11"/>
      <c r="BIQ198" s="11"/>
      <c r="BIR198" s="11"/>
      <c r="BIS198" s="11"/>
      <c r="BIT198" s="11"/>
      <c r="BIU198" s="11"/>
      <c r="BIV198" s="11"/>
      <c r="BIW198" s="11"/>
      <c r="BIX198" s="11"/>
      <c r="BIY198" s="11"/>
      <c r="BIZ198" s="11"/>
      <c r="BJA198" s="11"/>
      <c r="BJB198" s="11"/>
      <c r="BJC198" s="11"/>
      <c r="BJD198" s="11"/>
      <c r="BJE198" s="11"/>
      <c r="BJF198" s="11"/>
      <c r="BJG198" s="11"/>
      <c r="BJH198" s="11"/>
      <c r="BJI198" s="11"/>
      <c r="BJJ198" s="11"/>
      <c r="BJK198" s="11"/>
      <c r="BJL198" s="11"/>
      <c r="BJM198" s="11"/>
      <c r="BJN198" s="11"/>
      <c r="BJO198" s="11"/>
      <c r="BJP198" s="11"/>
      <c r="BJQ198" s="11"/>
      <c r="BJR198" s="11"/>
      <c r="BJS198" s="11"/>
      <c r="BJT198" s="11"/>
      <c r="BJU198" s="11"/>
      <c r="BJV198" s="11"/>
      <c r="BJW198" s="11"/>
      <c r="BJX198" s="11"/>
      <c r="BJY198" s="11"/>
      <c r="BJZ198" s="11"/>
      <c r="BKA198" s="11"/>
      <c r="BKB198" s="11"/>
      <c r="BKC198" s="11"/>
      <c r="BKD198" s="11"/>
      <c r="BKE198" s="11"/>
      <c r="BKF198" s="11"/>
      <c r="BKG198" s="11"/>
      <c r="BKH198" s="11"/>
      <c r="BKI198" s="11"/>
      <c r="BKJ198" s="11"/>
      <c r="BKK198" s="11"/>
      <c r="BKL198" s="11"/>
      <c r="BKM198" s="11"/>
      <c r="BKN198" s="11"/>
      <c r="BKO198" s="11"/>
      <c r="BKP198" s="11"/>
      <c r="BKQ198" s="11"/>
      <c r="BKR198" s="11"/>
      <c r="BKS198" s="11"/>
      <c r="BKT198" s="11"/>
      <c r="BKU198" s="11"/>
      <c r="BKV198" s="11"/>
      <c r="BKW198" s="11"/>
      <c r="BKX198" s="11"/>
      <c r="BKY198" s="11"/>
      <c r="BKZ198" s="11"/>
      <c r="BLA198" s="11"/>
      <c r="BLB198" s="11"/>
      <c r="BLC198" s="11"/>
      <c r="BLD198" s="11"/>
      <c r="BLE198" s="11"/>
      <c r="BLF198" s="11"/>
      <c r="BLG198" s="11"/>
      <c r="BLH198" s="11"/>
      <c r="BLI198" s="11"/>
      <c r="BLJ198" s="11"/>
      <c r="BLK198" s="11"/>
      <c r="BLL198" s="11"/>
      <c r="BLM198" s="11"/>
      <c r="BLN198" s="11"/>
      <c r="BLO198" s="11"/>
      <c r="BLP198" s="11"/>
      <c r="BLQ198" s="11"/>
      <c r="BLR198" s="11"/>
      <c r="BLS198" s="11"/>
      <c r="BLT198" s="11"/>
      <c r="BLU198" s="11"/>
      <c r="BLV198" s="11"/>
      <c r="BLW198" s="11"/>
      <c r="BLX198" s="11"/>
      <c r="BLY198" s="11"/>
      <c r="BLZ198" s="11"/>
      <c r="BMA198" s="11"/>
      <c r="BMB198" s="11"/>
      <c r="BMC198" s="11"/>
      <c r="BMD198" s="11"/>
      <c r="BME198" s="11"/>
      <c r="BMF198" s="11"/>
      <c r="BMG198" s="11"/>
      <c r="BMH198" s="11"/>
      <c r="BMI198" s="11"/>
      <c r="BMJ198" s="11"/>
      <c r="BMK198" s="11"/>
      <c r="BML198" s="11"/>
      <c r="BMM198" s="11"/>
      <c r="BMN198" s="11"/>
      <c r="BMO198" s="11"/>
      <c r="BMP198" s="11"/>
      <c r="BMQ198" s="11"/>
      <c r="BMR198" s="11"/>
      <c r="BMS198" s="11"/>
      <c r="BMT198" s="11"/>
      <c r="BMU198" s="11"/>
      <c r="BMV198" s="11"/>
      <c r="BMW198" s="11"/>
      <c r="BMX198" s="11"/>
      <c r="BMY198" s="11"/>
      <c r="BMZ198" s="11"/>
      <c r="BNA198" s="11"/>
      <c r="BNB198" s="11"/>
      <c r="BNC198" s="11"/>
      <c r="BND198" s="11"/>
      <c r="BNE198" s="11"/>
      <c r="BNF198" s="11"/>
      <c r="BNG198" s="11"/>
      <c r="BNH198" s="11"/>
      <c r="BNI198" s="11"/>
      <c r="BNJ198" s="11"/>
      <c r="BNK198" s="11"/>
      <c r="BNL198" s="11"/>
      <c r="BNM198" s="11"/>
      <c r="BNN198" s="11"/>
      <c r="BNO198" s="11"/>
      <c r="BNP198" s="11"/>
      <c r="BNQ198" s="11"/>
      <c r="BNR198" s="11"/>
      <c r="BNS198" s="11"/>
      <c r="BNT198" s="11"/>
      <c r="BNU198" s="11"/>
      <c r="BNV198" s="11"/>
      <c r="BNW198" s="11"/>
      <c r="BNX198" s="11"/>
      <c r="BNY198" s="11"/>
      <c r="BNZ198" s="11"/>
      <c r="BOA198" s="11"/>
      <c r="BOB198" s="11"/>
      <c r="BOC198" s="11"/>
      <c r="BOD198" s="11"/>
      <c r="BOE198" s="11"/>
      <c r="BOF198" s="11"/>
      <c r="BOG198" s="11"/>
      <c r="BOH198" s="11"/>
      <c r="BOI198" s="11"/>
      <c r="BOJ198" s="11"/>
      <c r="BOK198" s="11"/>
      <c r="BOL198" s="11"/>
      <c r="BOM198" s="11"/>
      <c r="BON198" s="11"/>
      <c r="BOO198" s="11"/>
      <c r="BOP198" s="11"/>
      <c r="BOQ198" s="11"/>
      <c r="BOR198" s="11"/>
      <c r="BOS198" s="11"/>
      <c r="BOT198" s="11"/>
      <c r="BOU198" s="11"/>
      <c r="BOV198" s="11"/>
      <c r="BOW198" s="11"/>
      <c r="BOX198" s="11"/>
      <c r="BOY198" s="11"/>
      <c r="BOZ198" s="11"/>
      <c r="BPA198" s="11"/>
      <c r="BPB198" s="11"/>
      <c r="BPC198" s="11"/>
      <c r="BPD198" s="11"/>
      <c r="BPE198" s="11"/>
      <c r="BPF198" s="11"/>
      <c r="BPG198" s="11"/>
      <c r="BPH198" s="11"/>
      <c r="BPI198" s="11"/>
      <c r="BPJ198" s="11"/>
      <c r="BPK198" s="11"/>
      <c r="BPL198" s="11"/>
      <c r="BPM198" s="11"/>
      <c r="BPN198" s="11"/>
      <c r="BPO198" s="11"/>
      <c r="BPP198" s="11"/>
      <c r="BPQ198" s="11"/>
      <c r="BPR198" s="11"/>
      <c r="BPS198" s="11"/>
      <c r="BPT198" s="11"/>
      <c r="BPU198" s="11"/>
      <c r="BPV198" s="11"/>
      <c r="BPW198" s="11"/>
      <c r="BPX198" s="11"/>
      <c r="BPY198" s="11"/>
      <c r="BPZ198" s="11"/>
      <c r="BQA198" s="11"/>
      <c r="BQB198" s="11"/>
      <c r="BQC198" s="11"/>
      <c r="BQD198" s="11"/>
      <c r="BQE198" s="11"/>
      <c r="BQF198" s="11"/>
      <c r="BQG198" s="11"/>
      <c r="BQH198" s="11"/>
      <c r="BQI198" s="11"/>
      <c r="BQJ198" s="11"/>
      <c r="BQK198" s="11"/>
      <c r="BQL198" s="11"/>
      <c r="BQM198" s="11"/>
      <c r="BQN198" s="11"/>
      <c r="BQO198" s="11"/>
      <c r="BQP198" s="11"/>
      <c r="BQQ198" s="11"/>
      <c r="BQR198" s="11"/>
      <c r="BQS198" s="11"/>
      <c r="BQT198" s="11"/>
      <c r="BQU198" s="11"/>
      <c r="BQV198" s="11"/>
      <c r="BQW198" s="11"/>
      <c r="BQX198" s="11"/>
      <c r="BQY198" s="11"/>
      <c r="BQZ198" s="11"/>
      <c r="BRA198" s="11"/>
      <c r="BRB198" s="11"/>
      <c r="BRC198" s="11"/>
      <c r="BRD198" s="11"/>
      <c r="BRE198" s="11"/>
      <c r="BRF198" s="11"/>
      <c r="BRG198" s="11"/>
      <c r="BRH198" s="11"/>
      <c r="BRI198" s="11"/>
      <c r="BRJ198" s="11"/>
      <c r="BRK198" s="11"/>
      <c r="BRL198" s="11"/>
      <c r="BRM198" s="11"/>
      <c r="BRN198" s="11"/>
      <c r="BRO198" s="11"/>
      <c r="BRP198" s="11"/>
      <c r="BRQ198" s="11"/>
      <c r="BRR198" s="11"/>
      <c r="BRS198" s="11"/>
      <c r="BRT198" s="11"/>
      <c r="BRU198" s="11"/>
      <c r="BRV198" s="11"/>
      <c r="BRW198" s="11"/>
      <c r="BRX198" s="11"/>
      <c r="BRY198" s="11"/>
      <c r="BRZ198" s="11"/>
      <c r="BSA198" s="11"/>
      <c r="BSB198" s="11"/>
      <c r="BSC198" s="11"/>
      <c r="BSD198" s="11"/>
      <c r="BSE198" s="11"/>
      <c r="BSF198" s="11"/>
      <c r="BSG198" s="11"/>
      <c r="BSH198" s="11"/>
      <c r="BSI198" s="11"/>
      <c r="BSJ198" s="11"/>
      <c r="BSK198" s="11"/>
      <c r="BSL198" s="11"/>
      <c r="BSM198" s="11"/>
      <c r="BSN198" s="11"/>
      <c r="BSO198" s="11"/>
      <c r="BSP198" s="11"/>
      <c r="BSQ198" s="11"/>
      <c r="BSR198" s="11"/>
      <c r="BSS198" s="11"/>
      <c r="BST198" s="11"/>
      <c r="BSU198" s="11"/>
      <c r="BSV198" s="11"/>
      <c r="BSW198" s="11"/>
      <c r="BSX198" s="11"/>
      <c r="BSY198" s="11"/>
      <c r="BSZ198" s="11"/>
      <c r="BTA198" s="11"/>
      <c r="BTB198" s="11"/>
      <c r="BTC198" s="11"/>
      <c r="BTD198" s="11"/>
      <c r="BTE198" s="11"/>
      <c r="BTF198" s="11"/>
      <c r="BTG198" s="11"/>
      <c r="BTH198" s="11"/>
      <c r="BTI198" s="11"/>
      <c r="BTJ198" s="11"/>
      <c r="BTK198" s="11"/>
      <c r="BTL198" s="11"/>
      <c r="BTM198" s="11"/>
      <c r="BTN198" s="11"/>
      <c r="BTO198" s="11"/>
      <c r="BTP198" s="11"/>
      <c r="BTQ198" s="11"/>
      <c r="BTR198" s="11"/>
      <c r="BTS198" s="11"/>
      <c r="BTT198" s="11"/>
      <c r="BTU198" s="11"/>
      <c r="BTV198" s="11"/>
      <c r="BTW198" s="11"/>
      <c r="BTX198" s="11"/>
      <c r="BTY198" s="11"/>
      <c r="BTZ198" s="11"/>
      <c r="BUA198" s="11"/>
      <c r="BUB198" s="11"/>
      <c r="BUC198" s="11"/>
      <c r="BUD198" s="11"/>
      <c r="BUE198" s="11"/>
      <c r="BUF198" s="11"/>
      <c r="BUG198" s="11"/>
      <c r="BUH198" s="11"/>
      <c r="BUI198" s="11"/>
      <c r="BUJ198" s="11"/>
      <c r="BUK198" s="11"/>
      <c r="BUL198" s="11"/>
      <c r="BUM198" s="11"/>
      <c r="BUN198" s="11"/>
      <c r="BUO198" s="11"/>
      <c r="BUP198" s="11"/>
      <c r="BUQ198" s="11"/>
      <c r="BUR198" s="11"/>
      <c r="BUS198" s="11"/>
      <c r="BUT198" s="11"/>
      <c r="BUU198" s="11"/>
      <c r="BUV198" s="11"/>
      <c r="BUW198" s="11"/>
      <c r="BUX198" s="11"/>
      <c r="BUY198" s="11"/>
      <c r="BUZ198" s="11"/>
      <c r="BVA198" s="11"/>
      <c r="BVB198" s="11"/>
      <c r="BVC198" s="11"/>
      <c r="BVD198" s="11"/>
      <c r="BVE198" s="11"/>
      <c r="BVF198" s="11"/>
      <c r="BVG198" s="11"/>
      <c r="BVH198" s="11"/>
      <c r="BVI198" s="11"/>
      <c r="BVJ198" s="11"/>
      <c r="BVK198" s="11"/>
      <c r="BVL198" s="11"/>
      <c r="BVM198" s="11"/>
      <c r="BVN198" s="11"/>
      <c r="BVO198" s="11"/>
      <c r="BVP198" s="11"/>
      <c r="BVQ198" s="11"/>
      <c r="BVR198" s="11"/>
      <c r="BVS198" s="11"/>
      <c r="BVT198" s="11"/>
      <c r="BVU198" s="11"/>
      <c r="BVV198" s="11"/>
      <c r="BVW198" s="11"/>
      <c r="BVX198" s="11"/>
      <c r="BVY198" s="11"/>
      <c r="BVZ198" s="11"/>
      <c r="BWA198" s="11"/>
      <c r="BWB198" s="11"/>
      <c r="BWC198" s="11"/>
      <c r="BWD198" s="11"/>
      <c r="BWE198" s="11"/>
      <c r="BWF198" s="11"/>
      <c r="BWG198" s="11"/>
      <c r="BWH198" s="11"/>
      <c r="BWI198" s="11"/>
      <c r="BWJ198" s="11"/>
      <c r="BWK198" s="11"/>
      <c r="BWL198" s="11"/>
      <c r="BWM198" s="11"/>
      <c r="BWN198" s="11"/>
      <c r="BWO198" s="11"/>
      <c r="BWP198" s="11"/>
      <c r="BWQ198" s="11"/>
      <c r="BWR198" s="11"/>
      <c r="BWS198" s="11"/>
      <c r="BWT198" s="11"/>
      <c r="BWU198" s="11"/>
      <c r="BWV198" s="11"/>
      <c r="BWW198" s="11"/>
      <c r="BWX198" s="11"/>
      <c r="BWY198" s="11"/>
      <c r="BWZ198" s="11"/>
      <c r="BXA198" s="11"/>
      <c r="BXB198" s="11"/>
      <c r="BXC198" s="11"/>
      <c r="BXD198" s="11"/>
      <c r="BXE198" s="11"/>
      <c r="BXF198" s="11"/>
      <c r="BXG198" s="11"/>
      <c r="BXH198" s="11"/>
      <c r="BXI198" s="11"/>
      <c r="BXJ198" s="11"/>
      <c r="BXK198" s="11"/>
      <c r="BXL198" s="11"/>
      <c r="BXM198" s="11"/>
      <c r="BXN198" s="11"/>
      <c r="BXO198" s="11"/>
      <c r="BXP198" s="11"/>
      <c r="BXQ198" s="11"/>
      <c r="BXR198" s="11"/>
      <c r="BXS198" s="11"/>
      <c r="BXT198" s="11"/>
      <c r="BXU198" s="11"/>
      <c r="BXV198" s="11"/>
      <c r="BXW198" s="11"/>
      <c r="BXX198" s="11"/>
      <c r="BXY198" s="11"/>
      <c r="BXZ198" s="11"/>
      <c r="BYA198" s="11"/>
      <c r="BYB198" s="11"/>
      <c r="BYC198" s="11"/>
      <c r="BYD198" s="11"/>
      <c r="BYE198" s="11"/>
      <c r="BYF198" s="11"/>
      <c r="BYG198" s="11"/>
      <c r="BYH198" s="11"/>
      <c r="BYI198" s="11"/>
      <c r="BYJ198" s="11"/>
      <c r="BYK198" s="11"/>
      <c r="BYL198" s="11"/>
      <c r="BYM198" s="11"/>
      <c r="BYN198" s="11"/>
      <c r="BYO198" s="11"/>
      <c r="BYP198" s="11"/>
      <c r="BYQ198" s="11"/>
      <c r="BYR198" s="11"/>
      <c r="BYS198" s="11"/>
      <c r="BYT198" s="11"/>
      <c r="BYU198" s="11"/>
      <c r="BYV198" s="11"/>
      <c r="BYW198" s="11"/>
      <c r="BYX198" s="11"/>
      <c r="BYY198" s="11"/>
      <c r="BYZ198" s="11"/>
      <c r="BZA198" s="11"/>
      <c r="BZB198" s="11"/>
      <c r="BZC198" s="11"/>
      <c r="BZD198" s="11"/>
      <c r="BZE198" s="11"/>
      <c r="BZF198" s="11"/>
      <c r="BZG198" s="11"/>
      <c r="BZH198" s="11"/>
      <c r="BZI198" s="11"/>
      <c r="BZJ198" s="11"/>
      <c r="BZK198" s="11"/>
      <c r="BZL198" s="11"/>
      <c r="BZM198" s="11"/>
      <c r="BZN198" s="11"/>
      <c r="BZO198" s="11"/>
      <c r="BZP198" s="11"/>
      <c r="BZQ198" s="11"/>
      <c r="BZR198" s="11"/>
      <c r="BZS198" s="11"/>
      <c r="BZT198" s="11"/>
      <c r="BZU198" s="11"/>
      <c r="BZV198" s="11"/>
      <c r="BZW198" s="11"/>
      <c r="BZX198" s="11"/>
      <c r="BZY198" s="11"/>
      <c r="BZZ198" s="11"/>
      <c r="CAA198" s="11"/>
      <c r="CAB198" s="11"/>
      <c r="CAC198" s="11"/>
      <c r="CAD198" s="11"/>
      <c r="CAE198" s="11"/>
      <c r="CAF198" s="11"/>
      <c r="CAG198" s="11"/>
      <c r="CAH198" s="11"/>
      <c r="CAI198" s="11"/>
      <c r="CAJ198" s="11"/>
      <c r="CAK198" s="11"/>
      <c r="CAL198" s="11"/>
      <c r="CAM198" s="11"/>
      <c r="CAN198" s="11"/>
      <c r="CAO198" s="11"/>
      <c r="CAP198" s="11"/>
      <c r="CAQ198" s="11"/>
      <c r="CAR198" s="11"/>
      <c r="CAS198" s="11"/>
      <c r="CAT198" s="11"/>
      <c r="CAU198" s="11"/>
      <c r="CAV198" s="11"/>
      <c r="CAW198" s="11"/>
      <c r="CAX198" s="11"/>
      <c r="CAY198" s="11"/>
      <c r="CAZ198" s="11"/>
      <c r="CBA198" s="11"/>
      <c r="CBB198" s="11"/>
      <c r="CBC198" s="11"/>
      <c r="CBD198" s="11"/>
      <c r="CBE198" s="11"/>
      <c r="CBF198" s="11"/>
      <c r="CBG198" s="11"/>
      <c r="CBH198" s="11"/>
      <c r="CBI198" s="11"/>
      <c r="CBJ198" s="11"/>
      <c r="CBK198" s="11"/>
      <c r="CBL198" s="11"/>
      <c r="CBM198" s="11"/>
      <c r="CBN198" s="11"/>
      <c r="CBO198" s="11"/>
      <c r="CBP198" s="11"/>
      <c r="CBQ198" s="11"/>
      <c r="CBR198" s="11"/>
      <c r="CBS198" s="11"/>
      <c r="CBT198" s="11"/>
      <c r="CBU198" s="11"/>
      <c r="CBV198" s="11"/>
      <c r="CBW198" s="11"/>
      <c r="CBX198" s="11"/>
      <c r="CBY198" s="11"/>
      <c r="CBZ198" s="11"/>
      <c r="CCA198" s="11"/>
      <c r="CCB198" s="11"/>
      <c r="CCC198" s="11"/>
      <c r="CCD198" s="11"/>
      <c r="CCE198" s="11"/>
      <c r="CCF198" s="11"/>
      <c r="CCG198" s="11"/>
      <c r="CCH198" s="11"/>
      <c r="CCI198" s="11"/>
      <c r="CCJ198" s="11"/>
      <c r="CCK198" s="11"/>
      <c r="CCL198" s="11"/>
      <c r="CCM198" s="11"/>
      <c r="CCN198" s="11"/>
      <c r="CCO198" s="11"/>
      <c r="CCP198" s="11"/>
      <c r="CCQ198" s="11"/>
      <c r="CCR198" s="11"/>
      <c r="CCS198" s="11"/>
      <c r="CCT198" s="11"/>
      <c r="CCU198" s="11"/>
      <c r="CCV198" s="11"/>
      <c r="CCW198" s="11"/>
      <c r="CCX198" s="11"/>
      <c r="CCY198" s="11"/>
      <c r="CCZ198" s="11"/>
      <c r="CDA198" s="11"/>
      <c r="CDB198" s="11"/>
      <c r="CDC198" s="11"/>
      <c r="CDD198" s="11"/>
      <c r="CDE198" s="11"/>
      <c r="CDF198" s="11"/>
      <c r="CDG198" s="11"/>
      <c r="CDH198" s="11"/>
      <c r="CDI198" s="11"/>
      <c r="CDJ198" s="11"/>
      <c r="CDK198" s="11"/>
      <c r="CDL198" s="11"/>
      <c r="CDM198" s="11"/>
      <c r="CDN198" s="11"/>
      <c r="CDO198" s="11"/>
      <c r="CDP198" s="11"/>
      <c r="CDQ198" s="11"/>
      <c r="CDR198" s="11"/>
      <c r="CDS198" s="11"/>
      <c r="CDT198" s="11"/>
      <c r="CDU198" s="11"/>
      <c r="CDV198" s="11"/>
      <c r="CDW198" s="11"/>
      <c r="CDX198" s="11"/>
      <c r="CDY198" s="11"/>
      <c r="CDZ198" s="11"/>
      <c r="CEA198" s="11"/>
      <c r="CEB198" s="11"/>
      <c r="CEC198" s="11"/>
      <c r="CED198" s="11"/>
      <c r="CEE198" s="11"/>
      <c r="CEF198" s="11"/>
      <c r="CEG198" s="11"/>
      <c r="CEH198" s="11"/>
      <c r="CEI198" s="11"/>
      <c r="CEJ198" s="11"/>
      <c r="CEK198" s="11"/>
      <c r="CEL198" s="11"/>
      <c r="CEM198" s="11"/>
      <c r="CEN198" s="11"/>
      <c r="CEO198" s="11"/>
      <c r="CEP198" s="11"/>
      <c r="CEQ198" s="11"/>
      <c r="CER198" s="11"/>
      <c r="CES198" s="11"/>
      <c r="CET198" s="11"/>
      <c r="CEU198" s="11"/>
      <c r="CEV198" s="11"/>
      <c r="CEW198" s="11"/>
      <c r="CEX198" s="11"/>
      <c r="CEY198" s="11"/>
      <c r="CEZ198" s="11"/>
      <c r="CFA198" s="11"/>
      <c r="CFB198" s="11"/>
      <c r="CFC198" s="11"/>
      <c r="CFD198" s="11"/>
      <c r="CFE198" s="11"/>
      <c r="CFF198" s="11"/>
      <c r="CFG198" s="11"/>
      <c r="CFH198" s="11"/>
      <c r="CFI198" s="11"/>
      <c r="CFJ198" s="11"/>
      <c r="CFK198" s="11"/>
      <c r="CFL198" s="11"/>
      <c r="CFM198" s="11"/>
      <c r="CFN198" s="11"/>
      <c r="CFO198" s="11"/>
      <c r="CFP198" s="11"/>
      <c r="CFQ198" s="11"/>
      <c r="CFR198" s="11"/>
      <c r="CFS198" s="11"/>
      <c r="CFT198" s="11"/>
      <c r="CFU198" s="11"/>
      <c r="CFV198" s="11"/>
      <c r="CFW198" s="11"/>
      <c r="CFX198" s="11"/>
      <c r="CFY198" s="11"/>
      <c r="CFZ198" s="11"/>
      <c r="CGA198" s="11"/>
      <c r="CGB198" s="11"/>
      <c r="CGC198" s="11"/>
      <c r="CGD198" s="11"/>
      <c r="CGE198" s="11"/>
      <c r="CGF198" s="11"/>
      <c r="CGG198" s="11"/>
      <c r="CGH198" s="11"/>
      <c r="CGI198" s="11"/>
      <c r="CGJ198" s="11"/>
      <c r="CGK198" s="11"/>
      <c r="CGL198" s="11"/>
      <c r="CGM198" s="11"/>
      <c r="CGN198" s="11"/>
      <c r="CGO198" s="11"/>
      <c r="CGP198" s="11"/>
      <c r="CGQ198" s="11"/>
      <c r="CGR198" s="11"/>
      <c r="CGS198" s="11"/>
      <c r="CGT198" s="11"/>
      <c r="CGU198" s="11"/>
      <c r="CGV198" s="11"/>
      <c r="CGW198" s="11"/>
      <c r="CGX198" s="11"/>
      <c r="CGY198" s="11"/>
      <c r="CGZ198" s="11"/>
      <c r="CHA198" s="11"/>
      <c r="CHB198" s="11"/>
      <c r="CHC198" s="11"/>
      <c r="CHD198" s="11"/>
      <c r="CHE198" s="11"/>
      <c r="CHF198" s="11"/>
      <c r="CHG198" s="11"/>
      <c r="CHH198" s="11"/>
      <c r="CHI198" s="11"/>
      <c r="CHJ198" s="11"/>
      <c r="CHK198" s="11"/>
      <c r="CHL198" s="11"/>
      <c r="CHM198" s="11"/>
      <c r="CHN198" s="11"/>
      <c r="CHO198" s="11"/>
      <c r="CHP198" s="11"/>
      <c r="CHQ198" s="11"/>
      <c r="CHR198" s="11"/>
      <c r="CHS198" s="11"/>
      <c r="CHT198" s="11"/>
      <c r="CHU198" s="11"/>
      <c r="CHV198" s="11"/>
      <c r="CHW198" s="11"/>
      <c r="CHX198" s="11"/>
      <c r="CHY198" s="11"/>
      <c r="CHZ198" s="11"/>
      <c r="CIA198" s="11"/>
      <c r="CIB198" s="11"/>
      <c r="CIC198" s="11"/>
      <c r="CID198" s="11"/>
      <c r="CIE198" s="11"/>
      <c r="CIF198" s="11"/>
      <c r="CIG198" s="11"/>
      <c r="CIH198" s="11"/>
      <c r="CII198" s="11"/>
      <c r="CIJ198" s="11"/>
      <c r="CIK198" s="11"/>
      <c r="CIL198" s="11"/>
      <c r="CIM198" s="11"/>
      <c r="CIN198" s="11"/>
      <c r="CIO198" s="11"/>
      <c r="CIP198" s="11"/>
      <c r="CIQ198" s="11"/>
      <c r="CIR198" s="11"/>
      <c r="CIS198" s="11"/>
      <c r="CIT198" s="11"/>
      <c r="CIU198" s="11"/>
      <c r="CIV198" s="11"/>
      <c r="CIW198" s="11"/>
      <c r="CIX198" s="11"/>
      <c r="CIY198" s="11"/>
      <c r="CIZ198" s="11"/>
      <c r="CJA198" s="11"/>
      <c r="CJB198" s="11"/>
      <c r="CJC198" s="11"/>
      <c r="CJD198" s="11"/>
      <c r="CJE198" s="11"/>
      <c r="CJF198" s="11"/>
      <c r="CJG198" s="11"/>
      <c r="CJH198" s="11"/>
      <c r="CJI198" s="11"/>
      <c r="CJJ198" s="11"/>
      <c r="CJK198" s="11"/>
      <c r="CJL198" s="11"/>
      <c r="CJM198" s="11"/>
      <c r="CJN198" s="11"/>
      <c r="CJO198" s="11"/>
      <c r="CJP198" s="11"/>
      <c r="CJQ198" s="11"/>
      <c r="CJR198" s="11"/>
      <c r="CJS198" s="11"/>
      <c r="CJT198" s="11"/>
      <c r="CJU198" s="11"/>
      <c r="CJV198" s="11"/>
      <c r="CJW198" s="11"/>
      <c r="CJX198" s="11"/>
      <c r="CJY198" s="11"/>
      <c r="CJZ198" s="11"/>
      <c r="CKA198" s="11"/>
      <c r="CKB198" s="11"/>
      <c r="CKC198" s="11"/>
      <c r="CKD198" s="11"/>
      <c r="CKE198" s="11"/>
      <c r="CKF198" s="11"/>
      <c r="CKG198" s="11"/>
      <c r="CKH198" s="11"/>
      <c r="CKI198" s="11"/>
      <c r="CKJ198" s="11"/>
      <c r="CKK198" s="11"/>
      <c r="CKL198" s="11"/>
      <c r="CKM198" s="11"/>
      <c r="CKN198" s="11"/>
      <c r="CKO198" s="11"/>
      <c r="CKP198" s="11"/>
      <c r="CKQ198" s="11"/>
      <c r="CKR198" s="11"/>
      <c r="CKS198" s="11"/>
      <c r="CKT198" s="11"/>
      <c r="CKU198" s="11"/>
      <c r="CKV198" s="11"/>
      <c r="CKW198" s="11"/>
      <c r="CKX198" s="11"/>
      <c r="CKY198" s="11"/>
      <c r="CKZ198" s="11"/>
      <c r="CLA198" s="11"/>
      <c r="CLB198" s="11"/>
      <c r="CLC198" s="11"/>
      <c r="CLD198" s="11"/>
      <c r="CLE198" s="11"/>
      <c r="CLF198" s="11"/>
      <c r="CLG198" s="11"/>
      <c r="CLH198" s="11"/>
      <c r="CLI198" s="11"/>
      <c r="CLJ198" s="11"/>
      <c r="CLK198" s="11"/>
      <c r="CLL198" s="11"/>
      <c r="CLM198" s="11"/>
      <c r="CLN198" s="11"/>
      <c r="CLO198" s="11"/>
      <c r="CLP198" s="11"/>
      <c r="CLQ198" s="11"/>
      <c r="CLR198" s="11"/>
      <c r="CLS198" s="11"/>
      <c r="CLT198" s="11"/>
      <c r="CLU198" s="11"/>
      <c r="CLV198" s="11"/>
      <c r="CLW198" s="11"/>
      <c r="CLX198" s="11"/>
      <c r="CLY198" s="11"/>
      <c r="CLZ198" s="11"/>
      <c r="CMA198" s="11"/>
      <c r="CMB198" s="11"/>
      <c r="CMC198" s="11"/>
      <c r="CMD198" s="11"/>
      <c r="CME198" s="11"/>
      <c r="CMF198" s="11"/>
      <c r="CMG198" s="11"/>
      <c r="CMH198" s="11"/>
      <c r="CMI198" s="11"/>
      <c r="CMJ198" s="11"/>
      <c r="CMK198" s="11"/>
      <c r="CML198" s="11"/>
      <c r="CMM198" s="11"/>
      <c r="CMN198" s="11"/>
      <c r="CMO198" s="11"/>
      <c r="CMP198" s="11"/>
      <c r="CMQ198" s="11"/>
      <c r="CMR198" s="11"/>
      <c r="CMS198" s="11"/>
      <c r="CMT198" s="11"/>
      <c r="CMU198" s="11"/>
      <c r="CMV198" s="11"/>
      <c r="CMW198" s="11"/>
      <c r="CMX198" s="11"/>
      <c r="CMY198" s="11"/>
      <c r="CMZ198" s="11"/>
      <c r="CNA198" s="11"/>
      <c r="CNB198" s="11"/>
      <c r="CNC198" s="11"/>
      <c r="CND198" s="11"/>
      <c r="CNE198" s="11"/>
      <c r="CNF198" s="11"/>
      <c r="CNG198" s="11"/>
      <c r="CNH198" s="11"/>
      <c r="CNI198" s="11"/>
      <c r="CNJ198" s="11"/>
      <c r="CNK198" s="11"/>
      <c r="CNL198" s="11"/>
      <c r="CNM198" s="11"/>
      <c r="CNN198" s="11"/>
      <c r="CNO198" s="11"/>
      <c r="CNP198" s="11"/>
      <c r="CNQ198" s="11"/>
      <c r="CNR198" s="11"/>
      <c r="CNS198" s="11"/>
      <c r="CNT198" s="11"/>
      <c r="CNU198" s="11"/>
      <c r="CNV198" s="11"/>
      <c r="CNW198" s="11"/>
      <c r="CNX198" s="11"/>
      <c r="CNY198" s="11"/>
      <c r="CNZ198" s="11"/>
      <c r="COA198" s="11"/>
      <c r="COB198" s="11"/>
      <c r="COC198" s="11"/>
      <c r="COD198" s="11"/>
      <c r="COE198" s="11"/>
      <c r="COF198" s="11"/>
      <c r="COG198" s="11"/>
      <c r="COH198" s="11"/>
      <c r="COI198" s="11"/>
      <c r="COJ198" s="11"/>
      <c r="COK198" s="11"/>
      <c r="COL198" s="11"/>
      <c r="COM198" s="11"/>
      <c r="CON198" s="11"/>
      <c r="COO198" s="11"/>
      <c r="COP198" s="11"/>
      <c r="COQ198" s="11"/>
      <c r="COR198" s="11"/>
      <c r="COS198" s="11"/>
      <c r="COT198" s="11"/>
      <c r="COU198" s="11"/>
      <c r="COV198" s="11"/>
      <c r="COW198" s="11"/>
      <c r="COX198" s="11"/>
      <c r="COY198" s="11"/>
      <c r="COZ198" s="11"/>
      <c r="CPA198" s="11"/>
      <c r="CPB198" s="11"/>
      <c r="CPC198" s="11"/>
      <c r="CPD198" s="11"/>
      <c r="CPE198" s="11"/>
      <c r="CPF198" s="11"/>
      <c r="CPG198" s="11"/>
      <c r="CPH198" s="11"/>
      <c r="CPI198" s="11"/>
      <c r="CPJ198" s="11"/>
      <c r="CPK198" s="11"/>
      <c r="CPL198" s="11"/>
      <c r="CPM198" s="11"/>
      <c r="CPN198" s="11"/>
      <c r="CPO198" s="11"/>
      <c r="CPP198" s="11"/>
      <c r="CPQ198" s="11"/>
      <c r="CPR198" s="11"/>
      <c r="CPS198" s="11"/>
      <c r="CPT198" s="11"/>
      <c r="CPU198" s="11"/>
      <c r="CPV198" s="11"/>
      <c r="CPW198" s="11"/>
      <c r="CPX198" s="11"/>
      <c r="CPY198" s="11"/>
      <c r="CPZ198" s="11"/>
      <c r="CQA198" s="11"/>
      <c r="CQB198" s="11"/>
      <c r="CQC198" s="11"/>
      <c r="CQD198" s="11"/>
      <c r="CQE198" s="11"/>
      <c r="CQF198" s="11"/>
      <c r="CQG198" s="11"/>
      <c r="CQH198" s="11"/>
      <c r="CQI198" s="11"/>
      <c r="CQJ198" s="11"/>
      <c r="CQK198" s="11"/>
      <c r="CQL198" s="11"/>
      <c r="CQM198" s="11"/>
      <c r="CQN198" s="11"/>
      <c r="CQO198" s="11"/>
      <c r="CQP198" s="11"/>
      <c r="CQQ198" s="11"/>
      <c r="CQR198" s="11"/>
      <c r="CQS198" s="11"/>
      <c r="CQT198" s="11"/>
      <c r="CQU198" s="11"/>
      <c r="CQV198" s="11"/>
      <c r="CQW198" s="11"/>
      <c r="CQX198" s="11"/>
      <c r="CQY198" s="11"/>
      <c r="CQZ198" s="11"/>
      <c r="CRA198" s="11"/>
      <c r="CRB198" s="11"/>
      <c r="CRC198" s="11"/>
      <c r="CRD198" s="11"/>
      <c r="CRE198" s="11"/>
      <c r="CRF198" s="11"/>
      <c r="CRG198" s="11"/>
      <c r="CRH198" s="11"/>
      <c r="CRI198" s="11"/>
      <c r="CRJ198" s="11"/>
      <c r="CRK198" s="11"/>
      <c r="CRL198" s="11"/>
      <c r="CRM198" s="11"/>
      <c r="CRN198" s="11"/>
      <c r="CRO198" s="11"/>
      <c r="CRP198" s="11"/>
      <c r="CRQ198" s="11"/>
      <c r="CRR198" s="11"/>
      <c r="CRS198" s="11"/>
      <c r="CRT198" s="11"/>
      <c r="CRU198" s="11"/>
      <c r="CRV198" s="11"/>
      <c r="CRW198" s="11"/>
      <c r="CRX198" s="11"/>
      <c r="CRY198" s="11"/>
      <c r="CRZ198" s="11"/>
      <c r="CSA198" s="11"/>
      <c r="CSB198" s="11"/>
      <c r="CSC198" s="11"/>
      <c r="CSD198" s="11"/>
      <c r="CSE198" s="11"/>
      <c r="CSF198" s="11"/>
      <c r="CSG198" s="11"/>
      <c r="CSH198" s="11"/>
      <c r="CSI198" s="11"/>
      <c r="CSJ198" s="11"/>
      <c r="CSK198" s="11"/>
      <c r="CSL198" s="11"/>
      <c r="CSM198" s="11"/>
      <c r="CSN198" s="11"/>
      <c r="CSO198" s="11"/>
      <c r="CSP198" s="11"/>
      <c r="CSQ198" s="11"/>
      <c r="CSR198" s="11"/>
      <c r="CSS198" s="11"/>
      <c r="CST198" s="11"/>
      <c r="CSU198" s="11"/>
      <c r="CSV198" s="11"/>
      <c r="CSW198" s="11"/>
      <c r="CSX198" s="11"/>
      <c r="CSY198" s="11"/>
      <c r="CSZ198" s="11"/>
      <c r="CTA198" s="11"/>
      <c r="CTB198" s="11"/>
      <c r="CTC198" s="11"/>
      <c r="CTD198" s="11"/>
      <c r="CTE198" s="11"/>
      <c r="CTF198" s="11"/>
      <c r="CTG198" s="11"/>
      <c r="CTH198" s="11"/>
      <c r="CTI198" s="11"/>
      <c r="CTJ198" s="11"/>
      <c r="CTK198" s="11"/>
      <c r="CTL198" s="11"/>
      <c r="CTM198" s="11"/>
      <c r="CTN198" s="11"/>
      <c r="CTO198" s="11"/>
      <c r="CTP198" s="11"/>
      <c r="CTQ198" s="11"/>
      <c r="CTR198" s="11"/>
      <c r="CTS198" s="11"/>
      <c r="CTT198" s="11"/>
      <c r="CTU198" s="11"/>
      <c r="CTV198" s="11"/>
      <c r="CTW198" s="11"/>
      <c r="CTX198" s="11"/>
      <c r="CTY198" s="11"/>
      <c r="CTZ198" s="11"/>
      <c r="CUA198" s="11"/>
      <c r="CUB198" s="11"/>
      <c r="CUC198" s="11"/>
      <c r="CUD198" s="11"/>
      <c r="CUE198" s="11"/>
      <c r="CUF198" s="11"/>
      <c r="CUG198" s="11"/>
      <c r="CUH198" s="11"/>
      <c r="CUI198" s="11"/>
      <c r="CUJ198" s="11"/>
      <c r="CUK198" s="11"/>
      <c r="CUL198" s="11"/>
      <c r="CUM198" s="11"/>
      <c r="CUN198" s="11"/>
      <c r="CUO198" s="11"/>
      <c r="CUP198" s="11"/>
      <c r="CUQ198" s="11"/>
      <c r="CUR198" s="11"/>
      <c r="CUS198" s="11"/>
      <c r="CUT198" s="11"/>
      <c r="CUU198" s="11"/>
      <c r="CUV198" s="11"/>
      <c r="CUW198" s="11"/>
      <c r="CUX198" s="11"/>
      <c r="CUY198" s="11"/>
      <c r="CUZ198" s="11"/>
      <c r="CVA198" s="11"/>
      <c r="CVB198" s="11"/>
      <c r="CVC198" s="11"/>
      <c r="CVD198" s="11"/>
      <c r="CVE198" s="11"/>
      <c r="CVF198" s="11"/>
      <c r="CVG198" s="11"/>
      <c r="CVH198" s="11"/>
      <c r="CVI198" s="11"/>
      <c r="CVJ198" s="11"/>
      <c r="CVK198" s="11"/>
      <c r="CVL198" s="11"/>
      <c r="CVM198" s="11"/>
      <c r="CVN198" s="11"/>
      <c r="CVO198" s="11"/>
      <c r="CVP198" s="11"/>
      <c r="CVQ198" s="11"/>
      <c r="CVR198" s="11"/>
      <c r="CVS198" s="11"/>
      <c r="CVT198" s="11"/>
      <c r="CVU198" s="11"/>
      <c r="CVV198" s="11"/>
      <c r="CVW198" s="11"/>
      <c r="CVX198" s="11"/>
      <c r="CVY198" s="11"/>
      <c r="CVZ198" s="11"/>
      <c r="CWA198" s="11"/>
      <c r="CWB198" s="11"/>
      <c r="CWC198" s="11"/>
      <c r="CWD198" s="11"/>
      <c r="CWE198" s="11"/>
      <c r="CWF198" s="11"/>
      <c r="CWG198" s="11"/>
      <c r="CWH198" s="11"/>
      <c r="CWI198" s="11"/>
      <c r="CWJ198" s="11"/>
      <c r="CWK198" s="11"/>
      <c r="CWL198" s="11"/>
      <c r="CWM198" s="11"/>
      <c r="CWN198" s="11"/>
      <c r="CWO198" s="11"/>
      <c r="CWP198" s="11"/>
      <c r="CWQ198" s="11"/>
      <c r="CWR198" s="11"/>
      <c r="CWS198" s="11"/>
      <c r="CWT198" s="11"/>
      <c r="CWU198" s="11"/>
      <c r="CWV198" s="11"/>
      <c r="CWW198" s="11"/>
      <c r="CWX198" s="11"/>
      <c r="CWY198" s="11"/>
      <c r="CWZ198" s="11"/>
      <c r="CXA198" s="11"/>
      <c r="CXB198" s="11"/>
      <c r="CXC198" s="11"/>
      <c r="CXD198" s="11"/>
      <c r="CXE198" s="11"/>
      <c r="CXF198" s="11"/>
      <c r="CXG198" s="11"/>
      <c r="CXH198" s="11"/>
      <c r="CXI198" s="11"/>
      <c r="CXJ198" s="11"/>
      <c r="CXK198" s="11"/>
      <c r="CXL198" s="11"/>
      <c r="CXM198" s="11"/>
      <c r="CXN198" s="11"/>
      <c r="CXO198" s="11"/>
      <c r="CXP198" s="11"/>
      <c r="CXQ198" s="11"/>
      <c r="CXR198" s="11"/>
      <c r="CXS198" s="11"/>
      <c r="CXT198" s="11"/>
      <c r="CXU198" s="11"/>
      <c r="CXV198" s="11"/>
      <c r="CXW198" s="11"/>
      <c r="CXX198" s="11"/>
      <c r="CXY198" s="11"/>
      <c r="CXZ198" s="11"/>
      <c r="CYA198" s="11"/>
      <c r="CYB198" s="11"/>
      <c r="CYC198" s="11"/>
      <c r="CYD198" s="11"/>
      <c r="CYE198" s="11"/>
      <c r="CYF198" s="11"/>
      <c r="CYG198" s="11"/>
      <c r="CYH198" s="11"/>
      <c r="CYI198" s="11"/>
      <c r="CYJ198" s="11"/>
      <c r="CYK198" s="11"/>
      <c r="CYL198" s="11"/>
      <c r="CYM198" s="11"/>
      <c r="CYN198" s="11"/>
      <c r="CYO198" s="11"/>
      <c r="CYP198" s="11"/>
      <c r="CYQ198" s="11"/>
      <c r="CYR198" s="11"/>
      <c r="CYS198" s="11"/>
      <c r="CYT198" s="11"/>
      <c r="CYU198" s="11"/>
      <c r="CYV198" s="11"/>
      <c r="CYW198" s="11"/>
      <c r="CYX198" s="11"/>
      <c r="CYY198" s="11"/>
      <c r="CYZ198" s="11"/>
      <c r="CZA198" s="11"/>
      <c r="CZB198" s="11"/>
      <c r="CZC198" s="11"/>
      <c r="CZD198" s="11"/>
      <c r="CZE198" s="11"/>
      <c r="CZF198" s="11"/>
      <c r="CZG198" s="11"/>
      <c r="CZH198" s="11"/>
      <c r="CZI198" s="11"/>
      <c r="CZJ198" s="11"/>
      <c r="CZK198" s="11"/>
      <c r="CZL198" s="11"/>
      <c r="CZM198" s="11"/>
      <c r="CZN198" s="11"/>
      <c r="CZO198" s="11"/>
      <c r="CZP198" s="11"/>
      <c r="CZQ198" s="11"/>
      <c r="CZR198" s="11"/>
      <c r="CZS198" s="11"/>
      <c r="CZT198" s="11"/>
      <c r="CZU198" s="11"/>
      <c r="CZV198" s="11"/>
      <c r="CZW198" s="11"/>
      <c r="CZX198" s="11"/>
      <c r="CZY198" s="11"/>
      <c r="CZZ198" s="11"/>
      <c r="DAA198" s="11"/>
      <c r="DAB198" s="11"/>
      <c r="DAC198" s="11"/>
      <c r="DAD198" s="11"/>
      <c r="DAE198" s="11"/>
      <c r="DAF198" s="11"/>
      <c r="DAG198" s="11"/>
      <c r="DAH198" s="11"/>
      <c r="DAI198" s="11"/>
      <c r="DAJ198" s="11"/>
      <c r="DAK198" s="11"/>
      <c r="DAL198" s="11"/>
      <c r="DAM198" s="11"/>
      <c r="DAN198" s="11"/>
      <c r="DAO198" s="11"/>
      <c r="DAP198" s="11"/>
      <c r="DAQ198" s="11"/>
      <c r="DAR198" s="11"/>
      <c r="DAS198" s="11"/>
      <c r="DAT198" s="11"/>
      <c r="DAU198" s="11"/>
      <c r="DAV198" s="11"/>
      <c r="DAW198" s="11"/>
      <c r="DAX198" s="11"/>
      <c r="DAY198" s="11"/>
      <c r="DAZ198" s="11"/>
      <c r="DBA198" s="11"/>
      <c r="DBB198" s="11"/>
      <c r="DBC198" s="11"/>
      <c r="DBD198" s="11"/>
      <c r="DBE198" s="11"/>
      <c r="DBF198" s="11"/>
      <c r="DBG198" s="11"/>
      <c r="DBH198" s="11"/>
      <c r="DBI198" s="11"/>
      <c r="DBJ198" s="11"/>
      <c r="DBK198" s="11"/>
      <c r="DBL198" s="11"/>
      <c r="DBM198" s="11"/>
      <c r="DBN198" s="11"/>
      <c r="DBO198" s="11"/>
      <c r="DBP198" s="11"/>
      <c r="DBQ198" s="11"/>
      <c r="DBR198" s="11"/>
      <c r="DBS198" s="11"/>
      <c r="DBT198" s="11"/>
      <c r="DBU198" s="11"/>
      <c r="DBV198" s="11"/>
      <c r="DBW198" s="11"/>
      <c r="DBX198" s="11"/>
      <c r="DBY198" s="11"/>
      <c r="DBZ198" s="11"/>
      <c r="DCA198" s="11"/>
      <c r="DCB198" s="11"/>
      <c r="DCC198" s="11"/>
      <c r="DCD198" s="11"/>
      <c r="DCE198" s="11"/>
      <c r="DCF198" s="11"/>
      <c r="DCG198" s="11"/>
      <c r="DCH198" s="11"/>
      <c r="DCI198" s="11"/>
      <c r="DCJ198" s="11"/>
      <c r="DCK198" s="11"/>
      <c r="DCL198" s="11"/>
      <c r="DCM198" s="11"/>
      <c r="DCN198" s="11"/>
      <c r="DCO198" s="11"/>
      <c r="DCP198" s="11"/>
      <c r="DCQ198" s="11"/>
      <c r="DCR198" s="11"/>
      <c r="DCS198" s="11"/>
      <c r="DCT198" s="11"/>
      <c r="DCU198" s="11"/>
      <c r="DCV198" s="11"/>
      <c r="DCW198" s="11"/>
      <c r="DCX198" s="11"/>
      <c r="DCY198" s="11"/>
      <c r="DCZ198" s="11"/>
      <c r="DDA198" s="11"/>
      <c r="DDB198" s="11"/>
      <c r="DDC198" s="11"/>
      <c r="DDD198" s="11"/>
      <c r="DDE198" s="11"/>
      <c r="DDF198" s="11"/>
      <c r="DDG198" s="11"/>
      <c r="DDH198" s="11"/>
      <c r="DDI198" s="11"/>
      <c r="DDJ198" s="11"/>
      <c r="DDK198" s="11"/>
      <c r="DDL198" s="11"/>
      <c r="DDM198" s="11"/>
      <c r="DDN198" s="11"/>
      <c r="DDO198" s="11"/>
      <c r="DDP198" s="11"/>
      <c r="DDQ198" s="11"/>
      <c r="DDR198" s="11"/>
      <c r="DDS198" s="11"/>
      <c r="DDT198" s="11"/>
      <c r="DDU198" s="11"/>
      <c r="DDV198" s="11"/>
      <c r="DDW198" s="11"/>
      <c r="DDX198" s="11"/>
      <c r="DDY198" s="11"/>
      <c r="DDZ198" s="11"/>
      <c r="DEA198" s="11"/>
      <c r="DEB198" s="11"/>
      <c r="DEC198" s="11"/>
      <c r="DED198" s="11"/>
      <c r="DEE198" s="11"/>
      <c r="DEF198" s="11"/>
      <c r="DEG198" s="11"/>
      <c r="DEH198" s="11"/>
      <c r="DEI198" s="11"/>
      <c r="DEJ198" s="11"/>
      <c r="DEK198" s="11"/>
      <c r="DEL198" s="11"/>
      <c r="DEM198" s="11"/>
      <c r="DEN198" s="11"/>
      <c r="DEO198" s="11"/>
      <c r="DEP198" s="11"/>
      <c r="DEQ198" s="11"/>
      <c r="DER198" s="11"/>
      <c r="DES198" s="11"/>
      <c r="DET198" s="11"/>
      <c r="DEU198" s="11"/>
      <c r="DEV198" s="11"/>
      <c r="DEW198" s="11"/>
      <c r="DEX198" s="11"/>
      <c r="DEY198" s="11"/>
      <c r="DEZ198" s="11"/>
      <c r="DFA198" s="11"/>
      <c r="DFB198" s="11"/>
      <c r="DFC198" s="11"/>
      <c r="DFD198" s="11"/>
      <c r="DFE198" s="11"/>
      <c r="DFF198" s="11"/>
      <c r="DFG198" s="11"/>
      <c r="DFH198" s="11"/>
      <c r="DFI198" s="11"/>
      <c r="DFJ198" s="11"/>
      <c r="DFK198" s="11"/>
      <c r="DFL198" s="11"/>
      <c r="DFM198" s="11"/>
      <c r="DFN198" s="11"/>
      <c r="DFO198" s="11"/>
      <c r="DFP198" s="11"/>
      <c r="DFQ198" s="11"/>
      <c r="DFR198" s="11"/>
      <c r="DFS198" s="11"/>
      <c r="DFT198" s="11"/>
      <c r="DFU198" s="11"/>
      <c r="DFV198" s="11"/>
      <c r="DFW198" s="11"/>
      <c r="DFX198" s="11"/>
      <c r="DFY198" s="11"/>
      <c r="DFZ198" s="11"/>
      <c r="DGA198" s="11"/>
      <c r="DGB198" s="11"/>
      <c r="DGC198" s="11"/>
      <c r="DGD198" s="11"/>
      <c r="DGE198" s="11"/>
      <c r="DGF198" s="11"/>
      <c r="DGG198" s="11"/>
      <c r="DGH198" s="11"/>
      <c r="DGI198" s="11"/>
      <c r="DGJ198" s="11"/>
      <c r="DGK198" s="11"/>
      <c r="DGL198" s="11"/>
      <c r="DGM198" s="11"/>
      <c r="DGN198" s="11"/>
      <c r="DGO198" s="11"/>
      <c r="DGP198" s="11"/>
      <c r="DGQ198" s="11"/>
      <c r="DGR198" s="11"/>
      <c r="DGS198" s="11"/>
      <c r="DGT198" s="11"/>
      <c r="DGU198" s="11"/>
      <c r="DGV198" s="11"/>
      <c r="DGW198" s="11"/>
      <c r="DGX198" s="11"/>
      <c r="DGY198" s="11"/>
      <c r="DGZ198" s="11"/>
      <c r="DHA198" s="11"/>
      <c r="DHB198" s="11"/>
      <c r="DHC198" s="11"/>
      <c r="DHD198" s="11"/>
      <c r="DHE198" s="11"/>
      <c r="DHF198" s="11"/>
      <c r="DHG198" s="11"/>
      <c r="DHH198" s="11"/>
      <c r="DHI198" s="11"/>
      <c r="DHJ198" s="11"/>
      <c r="DHK198" s="11"/>
      <c r="DHL198" s="11"/>
      <c r="DHM198" s="11"/>
      <c r="DHN198" s="11"/>
      <c r="DHO198" s="11"/>
      <c r="DHP198" s="11"/>
      <c r="DHQ198" s="11"/>
      <c r="DHR198" s="11"/>
      <c r="DHS198" s="11"/>
      <c r="DHT198" s="11"/>
      <c r="DHU198" s="11"/>
      <c r="DHV198" s="11"/>
      <c r="DHW198" s="11"/>
      <c r="DHX198" s="11"/>
      <c r="DHY198" s="11"/>
      <c r="DHZ198" s="11"/>
      <c r="DIA198" s="11"/>
      <c r="DIB198" s="11"/>
      <c r="DIC198" s="11"/>
      <c r="DID198" s="11"/>
      <c r="DIE198" s="11"/>
      <c r="DIF198" s="11"/>
      <c r="DIG198" s="11"/>
      <c r="DIH198" s="11"/>
      <c r="DII198" s="11"/>
      <c r="DIJ198" s="11"/>
      <c r="DIK198" s="11"/>
      <c r="DIL198" s="11"/>
      <c r="DIM198" s="11"/>
      <c r="DIN198" s="11"/>
      <c r="DIO198" s="11"/>
      <c r="DIP198" s="11"/>
      <c r="DIQ198" s="11"/>
      <c r="DIR198" s="11"/>
      <c r="DIS198" s="11"/>
      <c r="DIT198" s="11"/>
      <c r="DIU198" s="11"/>
      <c r="DIV198" s="11"/>
      <c r="DIW198" s="11"/>
      <c r="DIX198" s="11"/>
      <c r="DIY198" s="11"/>
      <c r="DIZ198" s="11"/>
      <c r="DJA198" s="11"/>
      <c r="DJB198" s="11"/>
      <c r="DJC198" s="11"/>
      <c r="DJD198" s="11"/>
      <c r="DJE198" s="11"/>
      <c r="DJF198" s="11"/>
      <c r="DJG198" s="11"/>
      <c r="DJH198" s="11"/>
      <c r="DJI198" s="11"/>
      <c r="DJJ198" s="11"/>
      <c r="DJK198" s="11"/>
      <c r="DJL198" s="11"/>
      <c r="DJM198" s="11"/>
      <c r="DJN198" s="11"/>
      <c r="DJO198" s="11"/>
      <c r="DJP198" s="11"/>
      <c r="DJQ198" s="11"/>
      <c r="DJR198" s="11"/>
      <c r="DJS198" s="11"/>
      <c r="DJT198" s="11"/>
      <c r="DJU198" s="11"/>
      <c r="DJV198" s="11"/>
      <c r="DJW198" s="11"/>
      <c r="DJX198" s="11"/>
      <c r="DJY198" s="11"/>
      <c r="DJZ198" s="11"/>
      <c r="DKA198" s="11"/>
      <c r="DKB198" s="11"/>
      <c r="DKC198" s="11"/>
      <c r="DKD198" s="11"/>
      <c r="DKE198" s="11"/>
      <c r="DKF198" s="11"/>
      <c r="DKG198" s="11"/>
      <c r="DKH198" s="11"/>
      <c r="DKI198" s="11"/>
      <c r="DKJ198" s="11"/>
      <c r="DKK198" s="11"/>
      <c r="DKL198" s="11"/>
      <c r="DKM198" s="11"/>
      <c r="DKN198" s="11"/>
      <c r="DKO198" s="11"/>
      <c r="DKP198" s="11"/>
      <c r="DKQ198" s="11"/>
      <c r="DKR198" s="11"/>
      <c r="DKS198" s="11"/>
      <c r="DKT198" s="11"/>
      <c r="DKU198" s="11"/>
      <c r="DKV198" s="11"/>
      <c r="DKW198" s="11"/>
      <c r="DKX198" s="11"/>
      <c r="DKY198" s="11"/>
      <c r="DKZ198" s="11"/>
      <c r="DLA198" s="11"/>
      <c r="DLB198" s="11"/>
      <c r="DLC198" s="11"/>
      <c r="DLD198" s="11"/>
      <c r="DLE198" s="11"/>
      <c r="DLF198" s="11"/>
      <c r="DLG198" s="11"/>
      <c r="DLH198" s="11"/>
      <c r="DLI198" s="11"/>
      <c r="DLJ198" s="11"/>
      <c r="DLK198" s="11"/>
      <c r="DLL198" s="11"/>
      <c r="DLM198" s="11"/>
      <c r="DLN198" s="11"/>
      <c r="DLO198" s="11"/>
      <c r="DLP198" s="11"/>
      <c r="DLQ198" s="11"/>
      <c r="DLR198" s="11"/>
      <c r="DLS198" s="11"/>
      <c r="DLT198" s="11"/>
      <c r="DLU198" s="11"/>
      <c r="DLV198" s="11"/>
      <c r="DLW198" s="11"/>
      <c r="DLX198" s="11"/>
      <c r="DLY198" s="11"/>
      <c r="DLZ198" s="11"/>
      <c r="DMA198" s="11"/>
      <c r="DMB198" s="11"/>
      <c r="DMC198" s="11"/>
      <c r="DMD198" s="11"/>
      <c r="DME198" s="11"/>
      <c r="DMF198" s="11"/>
      <c r="DMG198" s="11"/>
      <c r="DMH198" s="11"/>
      <c r="DMI198" s="11"/>
      <c r="DMJ198" s="11"/>
      <c r="DMK198" s="11"/>
      <c r="DML198" s="11"/>
      <c r="DMM198" s="11"/>
      <c r="DMN198" s="11"/>
      <c r="DMO198" s="11"/>
      <c r="DMP198" s="11"/>
      <c r="DMQ198" s="11"/>
      <c r="DMR198" s="11"/>
      <c r="DMS198" s="11"/>
      <c r="DMT198" s="11"/>
      <c r="DMU198" s="11"/>
      <c r="DMV198" s="11"/>
      <c r="DMW198" s="11"/>
      <c r="DMX198" s="11"/>
      <c r="DMY198" s="11"/>
      <c r="DMZ198" s="11"/>
      <c r="DNA198" s="11"/>
      <c r="DNB198" s="11"/>
      <c r="DNC198" s="11"/>
      <c r="DND198" s="11"/>
      <c r="DNE198" s="11"/>
      <c r="DNF198" s="11"/>
      <c r="DNG198" s="11"/>
      <c r="DNH198" s="11"/>
      <c r="DNI198" s="11"/>
      <c r="DNJ198" s="11"/>
      <c r="DNK198" s="11"/>
      <c r="DNL198" s="11"/>
      <c r="DNM198" s="11"/>
      <c r="DNN198" s="11"/>
      <c r="DNO198" s="11"/>
      <c r="DNP198" s="11"/>
      <c r="DNQ198" s="11"/>
      <c r="DNR198" s="11"/>
      <c r="DNS198" s="11"/>
      <c r="DNT198" s="11"/>
      <c r="DNU198" s="11"/>
      <c r="DNV198" s="11"/>
      <c r="DNW198" s="11"/>
      <c r="DNX198" s="11"/>
      <c r="DNY198" s="11"/>
      <c r="DNZ198" s="11"/>
      <c r="DOA198" s="11"/>
      <c r="DOB198" s="11"/>
      <c r="DOC198" s="11"/>
      <c r="DOD198" s="11"/>
      <c r="DOE198" s="11"/>
      <c r="DOF198" s="11"/>
      <c r="DOG198" s="11"/>
      <c r="DOH198" s="11"/>
      <c r="DOI198" s="11"/>
      <c r="DOJ198" s="11"/>
      <c r="DOK198" s="11"/>
      <c r="DOL198" s="11"/>
      <c r="DOM198" s="11"/>
      <c r="DON198" s="11"/>
      <c r="DOO198" s="11"/>
      <c r="DOP198" s="11"/>
      <c r="DOQ198" s="11"/>
      <c r="DOR198" s="11"/>
      <c r="DOS198" s="11"/>
      <c r="DOT198" s="11"/>
      <c r="DOU198" s="11"/>
      <c r="DOV198" s="11"/>
      <c r="DOW198" s="11"/>
      <c r="DOX198" s="11"/>
      <c r="DOY198" s="11"/>
      <c r="DOZ198" s="11"/>
      <c r="DPA198" s="11"/>
      <c r="DPB198" s="11"/>
      <c r="DPC198" s="11"/>
      <c r="DPD198" s="11"/>
      <c r="DPE198" s="11"/>
      <c r="DPF198" s="11"/>
      <c r="DPG198" s="11"/>
      <c r="DPH198" s="11"/>
      <c r="DPI198" s="11"/>
      <c r="DPJ198" s="11"/>
      <c r="DPK198" s="11"/>
      <c r="DPL198" s="11"/>
      <c r="DPM198" s="11"/>
      <c r="DPN198" s="11"/>
      <c r="DPO198" s="11"/>
      <c r="DPP198" s="11"/>
      <c r="DPQ198" s="11"/>
      <c r="DPR198" s="11"/>
      <c r="DPS198" s="11"/>
      <c r="DPT198" s="11"/>
      <c r="DPU198" s="11"/>
      <c r="DPV198" s="11"/>
      <c r="DPW198" s="11"/>
      <c r="DPX198" s="11"/>
      <c r="DPY198" s="11"/>
      <c r="DPZ198" s="11"/>
      <c r="DQA198" s="11"/>
      <c r="DQB198" s="11"/>
      <c r="DQC198" s="11"/>
      <c r="DQD198" s="11"/>
      <c r="DQE198" s="11"/>
      <c r="DQF198" s="11"/>
      <c r="DQG198" s="11"/>
      <c r="DQH198" s="11"/>
      <c r="DQI198" s="11"/>
      <c r="DQJ198" s="11"/>
      <c r="DQK198" s="11"/>
      <c r="DQL198" s="11"/>
      <c r="DQM198" s="11"/>
      <c r="DQN198" s="11"/>
      <c r="DQO198" s="11"/>
      <c r="DQP198" s="11"/>
      <c r="DQQ198" s="11"/>
      <c r="DQR198" s="11"/>
      <c r="DQS198" s="11"/>
      <c r="DQT198" s="11"/>
      <c r="DQU198" s="11"/>
      <c r="DQV198" s="11"/>
      <c r="DQW198" s="11"/>
      <c r="DQX198" s="11"/>
      <c r="DQY198" s="11"/>
      <c r="DQZ198" s="11"/>
      <c r="DRA198" s="11"/>
      <c r="DRB198" s="11"/>
      <c r="DRC198" s="11"/>
      <c r="DRD198" s="11"/>
      <c r="DRE198" s="11"/>
      <c r="DRF198" s="11"/>
      <c r="DRG198" s="11"/>
      <c r="DRH198" s="11"/>
      <c r="DRI198" s="11"/>
      <c r="DRJ198" s="11"/>
      <c r="DRK198" s="11"/>
      <c r="DRL198" s="11"/>
      <c r="DRM198" s="11"/>
      <c r="DRN198" s="11"/>
      <c r="DRO198" s="11"/>
      <c r="DRP198" s="11"/>
      <c r="DRQ198" s="11"/>
      <c r="DRR198" s="11"/>
      <c r="DRS198" s="11"/>
      <c r="DRT198" s="11"/>
      <c r="DRU198" s="11"/>
      <c r="DRV198" s="11"/>
      <c r="DRW198" s="11"/>
      <c r="DRX198" s="11"/>
      <c r="DRY198" s="11"/>
      <c r="DRZ198" s="11"/>
      <c r="DSA198" s="11"/>
      <c r="DSB198" s="11"/>
      <c r="DSC198" s="11"/>
      <c r="DSD198" s="11"/>
      <c r="DSE198" s="11"/>
      <c r="DSF198" s="11"/>
      <c r="DSG198" s="11"/>
      <c r="DSH198" s="11"/>
      <c r="DSI198" s="11"/>
      <c r="DSJ198" s="11"/>
      <c r="DSK198" s="11"/>
      <c r="DSL198" s="11"/>
      <c r="DSM198" s="11"/>
      <c r="DSN198" s="11"/>
      <c r="DSO198" s="11"/>
      <c r="DSP198" s="11"/>
      <c r="DSQ198" s="11"/>
      <c r="DSR198" s="11"/>
      <c r="DSS198" s="11"/>
      <c r="DST198" s="11"/>
      <c r="DSU198" s="11"/>
      <c r="DSV198" s="11"/>
      <c r="DSW198" s="11"/>
      <c r="DSX198" s="11"/>
      <c r="DSY198" s="11"/>
      <c r="DSZ198" s="11"/>
      <c r="DTA198" s="11"/>
      <c r="DTB198" s="11"/>
      <c r="DTC198" s="11"/>
      <c r="DTD198" s="11"/>
      <c r="DTE198" s="11"/>
      <c r="DTF198" s="11"/>
      <c r="DTG198" s="11"/>
      <c r="DTH198" s="11"/>
      <c r="DTI198" s="11"/>
      <c r="DTJ198" s="11"/>
      <c r="DTK198" s="11"/>
      <c r="DTL198" s="11"/>
      <c r="DTM198" s="11"/>
      <c r="DTN198" s="11"/>
      <c r="DTO198" s="11"/>
      <c r="DTP198" s="11"/>
      <c r="DTQ198" s="11"/>
      <c r="DTR198" s="11"/>
      <c r="DTS198" s="11"/>
      <c r="DTT198" s="11"/>
      <c r="DTU198" s="11"/>
      <c r="DTV198" s="11"/>
      <c r="DTW198" s="11"/>
      <c r="DTX198" s="11"/>
      <c r="DTY198" s="11"/>
      <c r="DTZ198" s="11"/>
      <c r="DUA198" s="11"/>
      <c r="DUB198" s="11"/>
      <c r="DUC198" s="11"/>
      <c r="DUD198" s="11"/>
      <c r="DUE198" s="11"/>
      <c r="DUF198" s="11"/>
      <c r="DUG198" s="11"/>
      <c r="DUH198" s="11"/>
      <c r="DUI198" s="11"/>
      <c r="DUJ198" s="11"/>
      <c r="DUK198" s="11"/>
      <c r="DUL198" s="11"/>
      <c r="DUM198" s="11"/>
      <c r="DUN198" s="11"/>
      <c r="DUO198" s="11"/>
      <c r="DUP198" s="11"/>
      <c r="DUQ198" s="11"/>
      <c r="DUR198" s="11"/>
      <c r="DUS198" s="11"/>
      <c r="DUT198" s="11"/>
      <c r="DUU198" s="11"/>
      <c r="DUV198" s="11"/>
      <c r="DUW198" s="11"/>
      <c r="DUX198" s="11"/>
      <c r="DUY198" s="11"/>
      <c r="DUZ198" s="11"/>
      <c r="DVA198" s="11"/>
      <c r="DVB198" s="11"/>
      <c r="DVC198" s="11"/>
      <c r="DVD198" s="11"/>
      <c r="DVE198" s="11"/>
      <c r="DVF198" s="11"/>
      <c r="DVG198" s="11"/>
      <c r="DVH198" s="11"/>
      <c r="DVI198" s="11"/>
      <c r="DVJ198" s="11"/>
      <c r="DVK198" s="11"/>
      <c r="DVL198" s="11"/>
      <c r="DVM198" s="11"/>
      <c r="DVN198" s="11"/>
      <c r="DVO198" s="11"/>
      <c r="DVP198" s="11"/>
      <c r="DVQ198" s="11"/>
      <c r="DVR198" s="11"/>
      <c r="DVS198" s="11"/>
      <c r="DVT198" s="11"/>
      <c r="DVU198" s="11"/>
      <c r="DVV198" s="11"/>
      <c r="DVW198" s="11"/>
      <c r="DVX198" s="11"/>
      <c r="DVY198" s="11"/>
      <c r="DVZ198" s="11"/>
      <c r="DWA198" s="11"/>
      <c r="DWB198" s="11"/>
      <c r="DWC198" s="11"/>
      <c r="DWD198" s="11"/>
      <c r="DWE198" s="11"/>
      <c r="DWF198" s="11"/>
      <c r="DWG198" s="11"/>
      <c r="DWH198" s="11"/>
      <c r="DWI198" s="11"/>
      <c r="DWJ198" s="11"/>
      <c r="DWK198" s="11"/>
      <c r="DWL198" s="11"/>
      <c r="DWM198" s="11"/>
      <c r="DWN198" s="11"/>
      <c r="DWO198" s="11"/>
      <c r="DWP198" s="11"/>
      <c r="DWQ198" s="11"/>
      <c r="DWR198" s="11"/>
      <c r="DWS198" s="11"/>
      <c r="DWT198" s="11"/>
      <c r="DWU198" s="11"/>
      <c r="DWV198" s="11"/>
      <c r="DWW198" s="11"/>
      <c r="DWX198" s="11"/>
      <c r="DWY198" s="11"/>
      <c r="DWZ198" s="11"/>
      <c r="DXA198" s="11"/>
      <c r="DXB198" s="11"/>
      <c r="DXC198" s="11"/>
      <c r="DXD198" s="11"/>
      <c r="DXE198" s="11"/>
      <c r="DXF198" s="11"/>
      <c r="DXG198" s="11"/>
      <c r="DXH198" s="11"/>
      <c r="DXI198" s="11"/>
      <c r="DXJ198" s="11"/>
      <c r="DXK198" s="11"/>
      <c r="DXL198" s="11"/>
      <c r="DXM198" s="11"/>
      <c r="DXN198" s="11"/>
      <c r="DXO198" s="11"/>
      <c r="DXP198" s="11"/>
      <c r="DXQ198" s="11"/>
      <c r="DXR198" s="11"/>
      <c r="DXS198" s="11"/>
      <c r="DXT198" s="11"/>
      <c r="DXU198" s="11"/>
      <c r="DXV198" s="11"/>
      <c r="DXW198" s="11"/>
      <c r="DXX198" s="11"/>
      <c r="DXY198" s="11"/>
      <c r="DXZ198" s="11"/>
      <c r="DYA198" s="11"/>
      <c r="DYB198" s="11"/>
      <c r="DYC198" s="11"/>
      <c r="DYD198" s="11"/>
      <c r="DYE198" s="11"/>
      <c r="DYF198" s="11"/>
      <c r="DYG198" s="11"/>
      <c r="DYH198" s="11"/>
      <c r="DYI198" s="11"/>
      <c r="DYJ198" s="11"/>
      <c r="DYK198" s="11"/>
      <c r="DYL198" s="11"/>
      <c r="DYM198" s="11"/>
      <c r="DYN198" s="11"/>
      <c r="DYO198" s="11"/>
      <c r="DYP198" s="11"/>
      <c r="DYQ198" s="11"/>
      <c r="DYR198" s="11"/>
      <c r="DYS198" s="11"/>
      <c r="DYT198" s="11"/>
      <c r="DYU198" s="11"/>
      <c r="DYV198" s="11"/>
      <c r="DYW198" s="11"/>
      <c r="DYX198" s="11"/>
      <c r="DYY198" s="11"/>
      <c r="DYZ198" s="11"/>
      <c r="DZA198" s="11"/>
      <c r="DZB198" s="11"/>
      <c r="DZC198" s="11"/>
      <c r="DZD198" s="11"/>
      <c r="DZE198" s="11"/>
      <c r="DZF198" s="11"/>
      <c r="DZG198" s="11"/>
      <c r="DZH198" s="11"/>
      <c r="DZI198" s="11"/>
      <c r="DZJ198" s="11"/>
      <c r="DZK198" s="11"/>
      <c r="DZL198" s="11"/>
      <c r="DZM198" s="11"/>
      <c r="DZN198" s="11"/>
      <c r="DZO198" s="11"/>
      <c r="DZP198" s="11"/>
      <c r="DZQ198" s="11"/>
      <c r="DZR198" s="11"/>
      <c r="DZS198" s="11"/>
      <c r="DZT198" s="11"/>
      <c r="DZU198" s="11"/>
      <c r="DZV198" s="11"/>
      <c r="DZW198" s="11"/>
      <c r="DZX198" s="11"/>
      <c r="DZY198" s="11"/>
      <c r="DZZ198" s="11"/>
      <c r="EAA198" s="11"/>
      <c r="EAB198" s="11"/>
      <c r="EAC198" s="11"/>
      <c r="EAD198" s="11"/>
      <c r="EAE198" s="11"/>
      <c r="EAF198" s="11"/>
      <c r="EAG198" s="11"/>
      <c r="EAH198" s="11"/>
      <c r="EAI198" s="11"/>
      <c r="EAJ198" s="11"/>
      <c r="EAK198" s="11"/>
      <c r="EAL198" s="11"/>
      <c r="EAM198" s="11"/>
      <c r="EAN198" s="11"/>
      <c r="EAO198" s="11"/>
      <c r="EAP198" s="11"/>
      <c r="EAQ198" s="11"/>
      <c r="EAR198" s="11"/>
      <c r="EAS198" s="11"/>
      <c r="EAT198" s="11"/>
      <c r="EAU198" s="11"/>
      <c r="EAV198" s="11"/>
      <c r="EAW198" s="11"/>
      <c r="EAX198" s="11"/>
      <c r="EAY198" s="11"/>
      <c r="EAZ198" s="11"/>
      <c r="EBA198" s="11"/>
      <c r="EBB198" s="11"/>
      <c r="EBC198" s="11"/>
      <c r="EBD198" s="11"/>
      <c r="EBE198" s="11"/>
      <c r="EBF198" s="11"/>
      <c r="EBG198" s="11"/>
      <c r="EBH198" s="11"/>
      <c r="EBI198" s="11"/>
      <c r="EBJ198" s="11"/>
      <c r="EBK198" s="11"/>
      <c r="EBL198" s="11"/>
      <c r="EBM198" s="11"/>
      <c r="EBN198" s="11"/>
      <c r="EBO198" s="11"/>
      <c r="EBP198" s="11"/>
      <c r="EBQ198" s="11"/>
      <c r="EBR198" s="11"/>
      <c r="EBS198" s="11"/>
      <c r="EBT198" s="11"/>
      <c r="EBU198" s="11"/>
      <c r="EBV198" s="11"/>
      <c r="EBW198" s="11"/>
      <c r="EBX198" s="11"/>
      <c r="EBY198" s="11"/>
      <c r="EBZ198" s="11"/>
      <c r="ECA198" s="11"/>
      <c r="ECB198" s="11"/>
      <c r="ECC198" s="11"/>
      <c r="ECD198" s="11"/>
      <c r="ECE198" s="11"/>
      <c r="ECF198" s="11"/>
      <c r="ECG198" s="11"/>
      <c r="ECH198" s="11"/>
      <c r="ECI198" s="11"/>
      <c r="ECJ198" s="11"/>
      <c r="ECK198" s="11"/>
      <c r="ECL198" s="11"/>
      <c r="ECM198" s="11"/>
      <c r="ECN198" s="11"/>
      <c r="ECO198" s="11"/>
      <c r="ECP198" s="11"/>
      <c r="ECQ198" s="11"/>
      <c r="ECR198" s="11"/>
      <c r="ECS198" s="11"/>
      <c r="ECT198" s="11"/>
      <c r="ECU198" s="11"/>
      <c r="ECV198" s="11"/>
      <c r="ECW198" s="11"/>
      <c r="ECX198" s="11"/>
      <c r="ECY198" s="11"/>
      <c r="ECZ198" s="11"/>
      <c r="EDA198" s="11"/>
      <c r="EDB198" s="11"/>
      <c r="EDC198" s="11"/>
      <c r="EDD198" s="11"/>
      <c r="EDE198" s="11"/>
      <c r="EDF198" s="11"/>
      <c r="EDG198" s="11"/>
      <c r="EDH198" s="11"/>
      <c r="EDI198" s="11"/>
      <c r="EDJ198" s="11"/>
      <c r="EDK198" s="11"/>
      <c r="EDL198" s="11"/>
      <c r="EDM198" s="11"/>
      <c r="EDN198" s="11"/>
      <c r="EDO198" s="11"/>
      <c r="EDP198" s="11"/>
      <c r="EDQ198" s="11"/>
      <c r="EDR198" s="11"/>
      <c r="EDS198" s="11"/>
      <c r="EDT198" s="11"/>
      <c r="EDU198" s="11"/>
      <c r="EDV198" s="11"/>
      <c r="EDW198" s="11"/>
      <c r="EDX198" s="11"/>
      <c r="EDY198" s="11"/>
      <c r="EDZ198" s="11"/>
      <c r="EEA198" s="11"/>
      <c r="EEB198" s="11"/>
      <c r="EEC198" s="11"/>
      <c r="EED198" s="11"/>
      <c r="EEE198" s="11"/>
      <c r="EEF198" s="11"/>
      <c r="EEG198" s="11"/>
      <c r="EEH198" s="11"/>
      <c r="EEI198" s="11"/>
      <c r="EEJ198" s="11"/>
      <c r="EEK198" s="11"/>
      <c r="EEL198" s="11"/>
      <c r="EEM198" s="11"/>
      <c r="EEN198" s="11"/>
      <c r="EEO198" s="11"/>
      <c r="EEP198" s="11"/>
      <c r="EEQ198" s="11"/>
      <c r="EER198" s="11"/>
      <c r="EES198" s="11"/>
      <c r="EET198" s="11"/>
      <c r="EEU198" s="11"/>
      <c r="EEV198" s="11"/>
      <c r="EEW198" s="11"/>
      <c r="EEX198" s="11"/>
      <c r="EEY198" s="11"/>
      <c r="EEZ198" s="11"/>
      <c r="EFA198" s="11"/>
      <c r="EFB198" s="11"/>
      <c r="EFC198" s="11"/>
      <c r="EFD198" s="11"/>
      <c r="EFE198" s="11"/>
      <c r="EFF198" s="11"/>
      <c r="EFG198" s="11"/>
      <c r="EFH198" s="11"/>
      <c r="EFI198" s="11"/>
      <c r="EFJ198" s="11"/>
      <c r="EFK198" s="11"/>
      <c r="EFL198" s="11"/>
      <c r="EFM198" s="11"/>
      <c r="EFN198" s="11"/>
      <c r="EFO198" s="11"/>
      <c r="EFP198" s="11"/>
      <c r="EFQ198" s="11"/>
      <c r="EFR198" s="11"/>
      <c r="EFS198" s="11"/>
      <c r="EFT198" s="11"/>
      <c r="EFU198" s="11"/>
      <c r="EFV198" s="11"/>
      <c r="EFW198" s="11"/>
      <c r="EFX198" s="11"/>
      <c r="EFY198" s="11"/>
      <c r="EFZ198" s="11"/>
      <c r="EGA198" s="11"/>
      <c r="EGB198" s="11"/>
      <c r="EGC198" s="11"/>
      <c r="EGD198" s="11"/>
      <c r="EGE198" s="11"/>
      <c r="EGF198" s="11"/>
      <c r="EGG198" s="11"/>
      <c r="EGH198" s="11"/>
      <c r="EGI198" s="11"/>
      <c r="EGJ198" s="11"/>
      <c r="EGK198" s="11"/>
      <c r="EGL198" s="11"/>
      <c r="EGM198" s="11"/>
      <c r="EGN198" s="11"/>
      <c r="EGO198" s="11"/>
      <c r="EGP198" s="11"/>
      <c r="EGQ198" s="11"/>
      <c r="EGR198" s="11"/>
      <c r="EGS198" s="11"/>
      <c r="EGT198" s="11"/>
      <c r="EGU198" s="11"/>
      <c r="EGV198" s="11"/>
      <c r="EGW198" s="11"/>
      <c r="EGX198" s="11"/>
      <c r="EGY198" s="11"/>
      <c r="EGZ198" s="11"/>
      <c r="EHA198" s="11"/>
      <c r="EHB198" s="11"/>
      <c r="EHC198" s="11"/>
      <c r="EHD198" s="11"/>
      <c r="EHE198" s="11"/>
      <c r="EHF198" s="11"/>
      <c r="EHG198" s="11"/>
      <c r="EHH198" s="11"/>
      <c r="EHI198" s="11"/>
      <c r="EHJ198" s="11"/>
      <c r="EHK198" s="11"/>
      <c r="EHL198" s="11"/>
      <c r="EHM198" s="11"/>
      <c r="EHN198" s="11"/>
      <c r="EHO198" s="11"/>
      <c r="EHP198" s="11"/>
      <c r="EHQ198" s="11"/>
      <c r="EHR198" s="11"/>
      <c r="EHS198" s="11"/>
      <c r="EHT198" s="11"/>
      <c r="EHU198" s="11"/>
      <c r="EHV198" s="11"/>
      <c r="EHW198" s="11"/>
      <c r="EHX198" s="11"/>
      <c r="EHY198" s="11"/>
      <c r="EHZ198" s="11"/>
      <c r="EIA198" s="11"/>
      <c r="EIB198" s="11"/>
      <c r="EIC198" s="11"/>
      <c r="EID198" s="11"/>
      <c r="EIE198" s="11"/>
      <c r="EIF198" s="11"/>
      <c r="EIG198" s="11"/>
      <c r="EIH198" s="11"/>
      <c r="EII198" s="11"/>
      <c r="EIJ198" s="11"/>
      <c r="EIK198" s="11"/>
      <c r="EIL198" s="11"/>
      <c r="EIM198" s="11"/>
      <c r="EIN198" s="11"/>
      <c r="EIO198" s="11"/>
      <c r="EIP198" s="11"/>
      <c r="EIQ198" s="11"/>
      <c r="EIR198" s="11"/>
      <c r="EIS198" s="11"/>
      <c r="EIT198" s="11"/>
      <c r="EIU198" s="11"/>
      <c r="EIV198" s="11"/>
      <c r="EIW198" s="11"/>
      <c r="EIX198" s="11"/>
      <c r="EIY198" s="11"/>
      <c r="EIZ198" s="11"/>
      <c r="EJA198" s="11"/>
      <c r="EJB198" s="11"/>
      <c r="EJC198" s="11"/>
      <c r="EJD198" s="11"/>
      <c r="EJE198" s="11"/>
      <c r="EJF198" s="11"/>
      <c r="EJG198" s="11"/>
      <c r="EJH198" s="11"/>
      <c r="EJI198" s="11"/>
      <c r="EJJ198" s="11"/>
      <c r="EJK198" s="11"/>
      <c r="EJL198" s="11"/>
      <c r="EJM198" s="11"/>
      <c r="EJN198" s="11"/>
      <c r="EJO198" s="11"/>
      <c r="EJP198" s="11"/>
      <c r="EJQ198" s="11"/>
      <c r="EJR198" s="11"/>
      <c r="EJS198" s="11"/>
      <c r="EJT198" s="11"/>
      <c r="EJU198" s="11"/>
      <c r="EJV198" s="11"/>
      <c r="EJW198" s="11"/>
      <c r="EJX198" s="11"/>
      <c r="EJY198" s="11"/>
      <c r="EJZ198" s="11"/>
      <c r="EKA198" s="11"/>
      <c r="EKB198" s="11"/>
      <c r="EKC198" s="11"/>
      <c r="EKD198" s="11"/>
      <c r="EKE198" s="11"/>
      <c r="EKF198" s="11"/>
      <c r="EKG198" s="11"/>
      <c r="EKH198" s="11"/>
      <c r="EKI198" s="11"/>
      <c r="EKJ198" s="11"/>
      <c r="EKK198" s="11"/>
      <c r="EKL198" s="11"/>
      <c r="EKM198" s="11"/>
      <c r="EKN198" s="11"/>
      <c r="EKO198" s="11"/>
      <c r="EKP198" s="11"/>
      <c r="EKQ198" s="11"/>
      <c r="EKR198" s="11"/>
      <c r="EKS198" s="11"/>
      <c r="EKT198" s="11"/>
      <c r="EKU198" s="11"/>
      <c r="EKV198" s="11"/>
      <c r="EKW198" s="11"/>
      <c r="EKX198" s="11"/>
      <c r="EKY198" s="11"/>
      <c r="EKZ198" s="11"/>
      <c r="ELA198" s="11"/>
      <c r="ELB198" s="11"/>
      <c r="ELC198" s="11"/>
      <c r="ELD198" s="11"/>
      <c r="ELE198" s="11"/>
      <c r="ELF198" s="11"/>
      <c r="ELG198" s="11"/>
      <c r="ELH198" s="11"/>
      <c r="ELI198" s="11"/>
      <c r="ELJ198" s="11"/>
      <c r="ELK198" s="11"/>
      <c r="ELL198" s="11"/>
      <c r="ELM198" s="11"/>
      <c r="ELN198" s="11"/>
      <c r="ELO198" s="11"/>
      <c r="ELP198" s="11"/>
      <c r="ELQ198" s="11"/>
      <c r="ELR198" s="11"/>
      <c r="ELS198" s="11"/>
      <c r="ELT198" s="11"/>
      <c r="ELU198" s="11"/>
      <c r="ELV198" s="11"/>
      <c r="ELW198" s="11"/>
      <c r="ELX198" s="11"/>
      <c r="ELY198" s="11"/>
      <c r="ELZ198" s="11"/>
      <c r="EMA198" s="11"/>
      <c r="EMB198" s="11"/>
      <c r="EMC198" s="11"/>
      <c r="EMD198" s="11"/>
      <c r="EME198" s="11"/>
      <c r="EMF198" s="11"/>
      <c r="EMG198" s="11"/>
      <c r="EMH198" s="11"/>
      <c r="EMI198" s="11"/>
      <c r="EMJ198" s="11"/>
      <c r="EMK198" s="11"/>
      <c r="EML198" s="11"/>
      <c r="EMM198" s="11"/>
      <c r="EMN198" s="11"/>
      <c r="EMO198" s="11"/>
      <c r="EMP198" s="11"/>
      <c r="EMQ198" s="11"/>
      <c r="EMR198" s="11"/>
      <c r="EMS198" s="11"/>
      <c r="EMT198" s="11"/>
      <c r="EMU198" s="11"/>
      <c r="EMV198" s="11"/>
      <c r="EMW198" s="11"/>
      <c r="EMX198" s="11"/>
      <c r="EMY198" s="11"/>
      <c r="EMZ198" s="11"/>
      <c r="ENA198" s="11"/>
      <c r="ENB198" s="11"/>
      <c r="ENC198" s="11"/>
      <c r="END198" s="11"/>
      <c r="ENE198" s="11"/>
      <c r="ENF198" s="11"/>
      <c r="ENG198" s="11"/>
      <c r="ENH198" s="11"/>
      <c r="ENI198" s="11"/>
      <c r="ENJ198" s="11"/>
      <c r="ENK198" s="11"/>
      <c r="ENL198" s="11"/>
      <c r="ENM198" s="11"/>
      <c r="ENN198" s="11"/>
      <c r="ENO198" s="11"/>
      <c r="ENP198" s="11"/>
      <c r="ENQ198" s="11"/>
      <c r="ENR198" s="11"/>
      <c r="ENS198" s="11"/>
      <c r="ENT198" s="11"/>
      <c r="ENU198" s="11"/>
      <c r="ENV198" s="11"/>
      <c r="ENW198" s="11"/>
      <c r="ENX198" s="11"/>
      <c r="ENY198" s="11"/>
      <c r="ENZ198" s="11"/>
      <c r="EOA198" s="11"/>
      <c r="EOB198" s="11"/>
      <c r="EOC198" s="11"/>
      <c r="EOD198" s="11"/>
      <c r="EOE198" s="11"/>
      <c r="EOF198" s="11"/>
      <c r="EOG198" s="11"/>
      <c r="EOH198" s="11"/>
      <c r="EOI198" s="11"/>
      <c r="EOJ198" s="11"/>
      <c r="EOK198" s="11"/>
      <c r="EOL198" s="11"/>
      <c r="EOM198" s="11"/>
      <c r="EON198" s="11"/>
      <c r="EOO198" s="11"/>
      <c r="EOP198" s="11"/>
      <c r="EOQ198" s="11"/>
      <c r="EOR198" s="11"/>
      <c r="EOS198" s="11"/>
      <c r="EOT198" s="11"/>
      <c r="EOU198" s="11"/>
      <c r="EOV198" s="11"/>
      <c r="EOW198" s="11"/>
      <c r="EOX198" s="11"/>
      <c r="EOY198" s="11"/>
      <c r="EOZ198" s="11"/>
      <c r="EPA198" s="11"/>
      <c r="EPB198" s="11"/>
      <c r="EPC198" s="11"/>
      <c r="EPD198" s="11"/>
      <c r="EPE198" s="11"/>
      <c r="EPF198" s="11"/>
      <c r="EPG198" s="11"/>
      <c r="EPH198" s="11"/>
      <c r="EPI198" s="11"/>
      <c r="EPJ198" s="11"/>
      <c r="EPK198" s="11"/>
      <c r="EPL198" s="11"/>
      <c r="EPM198" s="11"/>
      <c r="EPN198" s="11"/>
      <c r="EPO198" s="11"/>
      <c r="EPP198" s="11"/>
      <c r="EPQ198" s="11"/>
      <c r="EPR198" s="11"/>
      <c r="EPS198" s="11"/>
      <c r="EPT198" s="11"/>
      <c r="EPU198" s="11"/>
      <c r="EPV198" s="11"/>
      <c r="EPW198" s="11"/>
      <c r="EPX198" s="11"/>
      <c r="EPY198" s="11"/>
      <c r="EPZ198" s="11"/>
      <c r="EQA198" s="11"/>
      <c r="EQB198" s="11"/>
      <c r="EQC198" s="11"/>
      <c r="EQD198" s="11"/>
      <c r="EQE198" s="11"/>
      <c r="EQF198" s="11"/>
      <c r="EQG198" s="11"/>
      <c r="EQH198" s="11"/>
      <c r="EQI198" s="11"/>
      <c r="EQJ198" s="11"/>
      <c r="EQK198" s="11"/>
      <c r="EQL198" s="11"/>
      <c r="EQM198" s="11"/>
      <c r="EQN198" s="11"/>
      <c r="EQO198" s="11"/>
      <c r="EQP198" s="11"/>
      <c r="EQQ198" s="11"/>
      <c r="EQR198" s="11"/>
      <c r="EQS198" s="11"/>
      <c r="EQT198" s="11"/>
      <c r="EQU198" s="11"/>
      <c r="EQV198" s="11"/>
      <c r="EQW198" s="11"/>
      <c r="EQX198" s="11"/>
      <c r="EQY198" s="11"/>
      <c r="EQZ198" s="11"/>
      <c r="ERA198" s="11"/>
      <c r="ERB198" s="11"/>
      <c r="ERC198" s="11"/>
      <c r="ERD198" s="11"/>
      <c r="ERE198" s="11"/>
      <c r="ERF198" s="11"/>
      <c r="ERG198" s="11"/>
      <c r="ERH198" s="11"/>
      <c r="ERI198" s="11"/>
      <c r="ERJ198" s="11"/>
      <c r="ERK198" s="11"/>
      <c r="ERL198" s="11"/>
      <c r="ERM198" s="11"/>
      <c r="ERN198" s="11"/>
      <c r="ERO198" s="11"/>
      <c r="ERP198" s="11"/>
      <c r="ERQ198" s="11"/>
      <c r="ERR198" s="11"/>
      <c r="ERS198" s="11"/>
      <c r="ERT198" s="11"/>
      <c r="ERU198" s="11"/>
      <c r="ERV198" s="11"/>
      <c r="ERW198" s="11"/>
      <c r="ERX198" s="11"/>
      <c r="ERY198" s="11"/>
      <c r="ERZ198" s="11"/>
      <c r="ESA198" s="11"/>
      <c r="ESB198" s="11"/>
      <c r="ESC198" s="11"/>
      <c r="ESD198" s="11"/>
      <c r="ESE198" s="11"/>
      <c r="ESF198" s="11"/>
      <c r="ESG198" s="11"/>
      <c r="ESH198" s="11"/>
      <c r="ESI198" s="11"/>
      <c r="ESJ198" s="11"/>
      <c r="ESK198" s="11"/>
      <c r="ESL198" s="11"/>
      <c r="ESM198" s="11"/>
      <c r="ESN198" s="11"/>
      <c r="ESO198" s="11"/>
      <c r="ESP198" s="11"/>
      <c r="ESQ198" s="11"/>
      <c r="ESR198" s="11"/>
      <c r="ESS198" s="11"/>
      <c r="EST198" s="11"/>
      <c r="ESU198" s="11"/>
      <c r="ESV198" s="11"/>
      <c r="ESW198" s="11"/>
      <c r="ESX198" s="11"/>
      <c r="ESY198" s="11"/>
      <c r="ESZ198" s="11"/>
      <c r="ETA198" s="11"/>
      <c r="ETB198" s="11"/>
      <c r="ETC198" s="11"/>
      <c r="ETD198" s="11"/>
      <c r="ETE198" s="11"/>
      <c r="ETF198" s="11"/>
      <c r="ETG198" s="11"/>
      <c r="ETH198" s="11"/>
      <c r="ETI198" s="11"/>
      <c r="ETJ198" s="11"/>
      <c r="ETK198" s="11"/>
      <c r="ETL198" s="11"/>
      <c r="ETM198" s="11"/>
      <c r="ETN198" s="11"/>
      <c r="ETO198" s="11"/>
      <c r="ETP198" s="11"/>
      <c r="ETQ198" s="11"/>
      <c r="ETR198" s="11"/>
      <c r="ETS198" s="11"/>
      <c r="ETT198" s="11"/>
      <c r="ETU198" s="11"/>
      <c r="ETV198" s="11"/>
      <c r="ETW198" s="11"/>
      <c r="ETX198" s="11"/>
      <c r="ETY198" s="11"/>
      <c r="ETZ198" s="11"/>
      <c r="EUA198" s="11"/>
      <c r="EUB198" s="11"/>
      <c r="EUC198" s="11"/>
      <c r="EUD198" s="11"/>
      <c r="EUE198" s="11"/>
      <c r="EUF198" s="11"/>
      <c r="EUG198" s="11"/>
      <c r="EUH198" s="11"/>
      <c r="EUI198" s="11"/>
      <c r="EUJ198" s="11"/>
      <c r="EUK198" s="11"/>
      <c r="EUL198" s="11"/>
      <c r="EUM198" s="11"/>
      <c r="EUN198" s="11"/>
      <c r="EUO198" s="11"/>
      <c r="EUP198" s="11"/>
      <c r="EUQ198" s="11"/>
      <c r="EUR198" s="11"/>
      <c r="EUS198" s="11"/>
      <c r="EUT198" s="11"/>
      <c r="EUU198" s="11"/>
      <c r="EUV198" s="11"/>
      <c r="EUW198" s="11"/>
      <c r="EUX198" s="11"/>
      <c r="EUY198" s="11"/>
      <c r="EUZ198" s="11"/>
      <c r="EVA198" s="11"/>
      <c r="EVB198" s="11"/>
      <c r="EVC198" s="11"/>
      <c r="EVD198" s="11"/>
      <c r="EVE198" s="11"/>
      <c r="EVF198" s="11"/>
      <c r="EVG198" s="11"/>
      <c r="EVH198" s="11"/>
      <c r="EVI198" s="11"/>
      <c r="EVJ198" s="11"/>
      <c r="EVK198" s="11"/>
      <c r="EVL198" s="11"/>
      <c r="EVM198" s="11"/>
      <c r="EVN198" s="11"/>
      <c r="EVO198" s="11"/>
      <c r="EVP198" s="11"/>
      <c r="EVQ198" s="11"/>
      <c r="EVR198" s="11"/>
      <c r="EVS198" s="11"/>
      <c r="EVT198" s="11"/>
      <c r="EVU198" s="11"/>
      <c r="EVV198" s="11"/>
      <c r="EVW198" s="11"/>
      <c r="EVX198" s="11"/>
      <c r="EVY198" s="11"/>
      <c r="EVZ198" s="11"/>
      <c r="EWA198" s="11"/>
      <c r="EWB198" s="11"/>
      <c r="EWC198" s="11"/>
      <c r="EWD198" s="11"/>
      <c r="EWE198" s="11"/>
      <c r="EWF198" s="11"/>
      <c r="EWG198" s="11"/>
      <c r="EWH198" s="11"/>
      <c r="EWI198" s="11"/>
      <c r="EWJ198" s="11"/>
      <c r="EWK198" s="11"/>
      <c r="EWL198" s="11"/>
      <c r="EWM198" s="11"/>
      <c r="EWN198" s="11"/>
      <c r="EWO198" s="11"/>
      <c r="EWP198" s="11"/>
      <c r="EWQ198" s="11"/>
      <c r="EWR198" s="11"/>
      <c r="EWS198" s="11"/>
      <c r="EWT198" s="11"/>
      <c r="EWU198" s="11"/>
      <c r="EWV198" s="11"/>
      <c r="EWW198" s="11"/>
      <c r="EWX198" s="11"/>
      <c r="EWY198" s="11"/>
      <c r="EWZ198" s="11"/>
      <c r="EXA198" s="11"/>
      <c r="EXB198" s="11"/>
      <c r="EXC198" s="11"/>
      <c r="EXD198" s="11"/>
      <c r="EXE198" s="11"/>
      <c r="EXF198" s="11"/>
      <c r="EXG198" s="11"/>
      <c r="EXH198" s="11"/>
      <c r="EXI198" s="11"/>
      <c r="EXJ198" s="11"/>
      <c r="EXK198" s="11"/>
      <c r="EXL198" s="11"/>
      <c r="EXM198" s="11"/>
      <c r="EXN198" s="11"/>
      <c r="EXO198" s="11"/>
      <c r="EXP198" s="11"/>
      <c r="EXQ198" s="11"/>
      <c r="EXR198" s="11"/>
      <c r="EXS198" s="11"/>
      <c r="EXT198" s="11"/>
      <c r="EXU198" s="11"/>
      <c r="EXV198" s="11"/>
      <c r="EXW198" s="11"/>
      <c r="EXX198" s="11"/>
      <c r="EXY198" s="11"/>
      <c r="EXZ198" s="11"/>
      <c r="EYA198" s="11"/>
      <c r="EYB198" s="11"/>
      <c r="EYC198" s="11"/>
      <c r="EYD198" s="11"/>
      <c r="EYE198" s="11"/>
      <c r="EYF198" s="11"/>
      <c r="EYG198" s="11"/>
      <c r="EYH198" s="11"/>
      <c r="EYI198" s="11"/>
      <c r="EYJ198" s="11"/>
      <c r="EYK198" s="11"/>
      <c r="EYL198" s="11"/>
      <c r="EYM198" s="11"/>
      <c r="EYN198" s="11"/>
      <c r="EYO198" s="11"/>
      <c r="EYP198" s="11"/>
      <c r="EYQ198" s="11"/>
      <c r="EYR198" s="11"/>
      <c r="EYS198" s="11"/>
      <c r="EYT198" s="11"/>
      <c r="EYU198" s="11"/>
      <c r="EYV198" s="11"/>
      <c r="EYW198" s="11"/>
      <c r="EYX198" s="11"/>
      <c r="EYY198" s="11"/>
      <c r="EYZ198" s="11"/>
      <c r="EZA198" s="11"/>
      <c r="EZB198" s="11"/>
      <c r="EZC198" s="11"/>
      <c r="EZD198" s="11"/>
      <c r="EZE198" s="11"/>
      <c r="EZF198" s="11"/>
      <c r="EZG198" s="11"/>
      <c r="EZH198" s="11"/>
      <c r="EZI198" s="11"/>
      <c r="EZJ198" s="11"/>
      <c r="EZK198" s="11"/>
      <c r="EZL198" s="11"/>
      <c r="EZM198" s="11"/>
      <c r="EZN198" s="11"/>
      <c r="EZO198" s="11"/>
      <c r="EZP198" s="11"/>
      <c r="EZQ198" s="11"/>
      <c r="EZR198" s="11"/>
      <c r="EZS198" s="11"/>
      <c r="EZT198" s="11"/>
      <c r="EZU198" s="11"/>
      <c r="EZV198" s="11"/>
      <c r="EZW198" s="11"/>
      <c r="EZX198" s="11"/>
      <c r="EZY198" s="11"/>
      <c r="EZZ198" s="11"/>
      <c r="FAA198" s="11"/>
      <c r="FAB198" s="11"/>
      <c r="FAC198" s="11"/>
      <c r="FAD198" s="11"/>
      <c r="FAE198" s="11"/>
      <c r="FAF198" s="11"/>
      <c r="FAG198" s="11"/>
      <c r="FAH198" s="11"/>
      <c r="FAI198" s="11"/>
      <c r="FAJ198" s="11"/>
      <c r="FAK198" s="11"/>
      <c r="FAL198" s="11"/>
      <c r="FAM198" s="11"/>
      <c r="FAN198" s="11"/>
      <c r="FAO198" s="11"/>
      <c r="FAP198" s="11"/>
      <c r="FAQ198" s="11"/>
      <c r="FAR198" s="11"/>
      <c r="FAS198" s="11"/>
      <c r="FAT198" s="11"/>
      <c r="FAU198" s="11"/>
      <c r="FAV198" s="11"/>
      <c r="FAW198" s="11"/>
      <c r="FAX198" s="11"/>
      <c r="FAY198" s="11"/>
      <c r="FAZ198" s="11"/>
      <c r="FBA198" s="11"/>
      <c r="FBB198" s="11"/>
      <c r="FBC198" s="11"/>
      <c r="FBD198" s="11"/>
      <c r="FBE198" s="11"/>
      <c r="FBF198" s="11"/>
      <c r="FBG198" s="11"/>
      <c r="FBH198" s="11"/>
      <c r="FBI198" s="11"/>
      <c r="FBJ198" s="11"/>
      <c r="FBK198" s="11"/>
      <c r="FBL198" s="11"/>
      <c r="FBM198" s="11"/>
      <c r="FBN198" s="11"/>
      <c r="FBO198" s="11"/>
      <c r="FBP198" s="11"/>
      <c r="FBQ198" s="11"/>
      <c r="FBR198" s="11"/>
      <c r="FBS198" s="11"/>
      <c r="FBT198" s="11"/>
      <c r="FBU198" s="11"/>
      <c r="FBV198" s="11"/>
      <c r="FBW198" s="11"/>
      <c r="FBX198" s="11"/>
      <c r="FBY198" s="11"/>
      <c r="FBZ198" s="11"/>
      <c r="FCA198" s="11"/>
      <c r="FCB198" s="11"/>
      <c r="FCC198" s="11"/>
      <c r="FCD198" s="11"/>
      <c r="FCE198" s="11"/>
      <c r="FCF198" s="11"/>
      <c r="FCG198" s="11"/>
      <c r="FCH198" s="11"/>
      <c r="FCI198" s="11"/>
      <c r="FCJ198" s="11"/>
      <c r="FCK198" s="11"/>
      <c r="FCL198" s="11"/>
      <c r="FCM198" s="11"/>
      <c r="FCN198" s="11"/>
      <c r="FCO198" s="11"/>
      <c r="FCP198" s="11"/>
      <c r="FCQ198" s="11"/>
      <c r="FCR198" s="11"/>
      <c r="FCS198" s="11"/>
      <c r="FCT198" s="11"/>
      <c r="FCU198" s="11"/>
      <c r="FCV198" s="11"/>
      <c r="FCW198" s="11"/>
      <c r="FCX198" s="11"/>
      <c r="FCY198" s="11"/>
      <c r="FCZ198" s="11"/>
      <c r="FDA198" s="11"/>
      <c r="FDB198" s="11"/>
      <c r="FDC198" s="11"/>
      <c r="FDD198" s="11"/>
      <c r="FDE198" s="11"/>
      <c r="FDF198" s="11"/>
      <c r="FDG198" s="11"/>
      <c r="FDH198" s="11"/>
      <c r="FDI198" s="11"/>
      <c r="FDJ198" s="11"/>
      <c r="FDK198" s="11"/>
      <c r="FDL198" s="11"/>
      <c r="FDM198" s="11"/>
      <c r="FDN198" s="11"/>
      <c r="FDO198" s="11"/>
      <c r="FDP198" s="11"/>
      <c r="FDQ198" s="11"/>
      <c r="FDR198" s="11"/>
      <c r="FDS198" s="11"/>
      <c r="FDT198" s="11"/>
      <c r="FDU198" s="11"/>
      <c r="FDV198" s="11"/>
      <c r="FDW198" s="11"/>
      <c r="FDX198" s="11"/>
      <c r="FDY198" s="11"/>
      <c r="FDZ198" s="11"/>
      <c r="FEA198" s="11"/>
      <c r="FEB198" s="11"/>
      <c r="FEC198" s="11"/>
      <c r="FED198" s="11"/>
      <c r="FEE198" s="11"/>
      <c r="FEF198" s="11"/>
      <c r="FEG198" s="11"/>
      <c r="FEH198" s="11"/>
      <c r="FEI198" s="11"/>
      <c r="FEJ198" s="11"/>
      <c r="FEK198" s="11"/>
      <c r="FEL198" s="11"/>
      <c r="FEM198" s="11"/>
      <c r="FEN198" s="11"/>
      <c r="FEO198" s="11"/>
      <c r="FEP198" s="11"/>
      <c r="FEQ198" s="11"/>
      <c r="FER198" s="11"/>
      <c r="FES198" s="11"/>
      <c r="FET198" s="11"/>
      <c r="FEU198" s="11"/>
      <c r="FEV198" s="11"/>
      <c r="FEW198" s="11"/>
      <c r="FEX198" s="11"/>
      <c r="FEY198" s="11"/>
      <c r="FEZ198" s="11"/>
      <c r="FFA198" s="11"/>
      <c r="FFB198" s="11"/>
      <c r="FFC198" s="11"/>
      <c r="FFD198" s="11"/>
      <c r="FFE198" s="11"/>
      <c r="FFF198" s="11"/>
      <c r="FFG198" s="11"/>
      <c r="FFH198" s="11"/>
      <c r="FFI198" s="11"/>
      <c r="FFJ198" s="11"/>
      <c r="FFK198" s="11"/>
      <c r="FFL198" s="11"/>
      <c r="FFM198" s="11"/>
      <c r="FFN198" s="11"/>
      <c r="FFO198" s="11"/>
      <c r="FFP198" s="11"/>
      <c r="FFQ198" s="11"/>
      <c r="FFR198" s="11"/>
      <c r="FFS198" s="11"/>
      <c r="FFT198" s="11"/>
      <c r="FFU198" s="11"/>
      <c r="FFV198" s="11"/>
      <c r="FFW198" s="11"/>
      <c r="FFX198" s="11"/>
      <c r="FFY198" s="11"/>
      <c r="FFZ198" s="11"/>
      <c r="FGA198" s="11"/>
      <c r="FGB198" s="11"/>
      <c r="FGC198" s="11"/>
      <c r="FGD198" s="11"/>
      <c r="FGE198" s="11"/>
      <c r="FGF198" s="11"/>
      <c r="FGG198" s="11"/>
      <c r="FGH198" s="11"/>
      <c r="FGI198" s="11"/>
      <c r="FGJ198" s="11"/>
      <c r="FGK198" s="11"/>
      <c r="FGL198" s="11"/>
      <c r="FGM198" s="11"/>
      <c r="FGN198" s="11"/>
      <c r="FGO198" s="11"/>
      <c r="FGP198" s="11"/>
      <c r="FGQ198" s="11"/>
      <c r="FGR198" s="11"/>
      <c r="FGS198" s="11"/>
      <c r="FGT198" s="11"/>
      <c r="FGU198" s="11"/>
      <c r="FGV198" s="11"/>
      <c r="FGW198" s="11"/>
      <c r="FGX198" s="11"/>
      <c r="FGY198" s="11"/>
      <c r="FGZ198" s="11"/>
      <c r="FHA198" s="11"/>
      <c r="FHB198" s="11"/>
      <c r="FHC198" s="11"/>
      <c r="FHD198" s="11"/>
      <c r="FHE198" s="11"/>
      <c r="FHF198" s="11"/>
      <c r="FHG198" s="11"/>
      <c r="FHH198" s="11"/>
      <c r="FHI198" s="11"/>
      <c r="FHJ198" s="11"/>
      <c r="FHK198" s="11"/>
      <c r="FHL198" s="11"/>
      <c r="FHM198" s="11"/>
      <c r="FHN198" s="11"/>
      <c r="FHO198" s="11"/>
      <c r="FHP198" s="11"/>
      <c r="FHQ198" s="11"/>
      <c r="FHR198" s="11"/>
      <c r="FHS198" s="11"/>
      <c r="FHT198" s="11"/>
      <c r="FHU198" s="11"/>
      <c r="FHV198" s="11"/>
      <c r="FHW198" s="11"/>
      <c r="FHX198" s="11"/>
      <c r="FHY198" s="11"/>
      <c r="FHZ198" s="11"/>
      <c r="FIA198" s="11"/>
      <c r="FIB198" s="11"/>
      <c r="FIC198" s="11"/>
      <c r="FID198" s="11"/>
      <c r="FIE198" s="11"/>
      <c r="FIF198" s="11"/>
      <c r="FIG198" s="11"/>
      <c r="FIH198" s="11"/>
      <c r="FII198" s="11"/>
      <c r="FIJ198" s="11"/>
      <c r="FIK198" s="11"/>
      <c r="FIL198" s="11"/>
      <c r="FIM198" s="11"/>
      <c r="FIN198" s="11"/>
      <c r="FIO198" s="11"/>
      <c r="FIP198" s="11"/>
      <c r="FIQ198" s="11"/>
      <c r="FIR198" s="11"/>
      <c r="FIS198" s="11"/>
      <c r="FIT198" s="11"/>
      <c r="FIU198" s="11"/>
      <c r="FIV198" s="11"/>
      <c r="FIW198" s="11"/>
      <c r="FIX198" s="11"/>
      <c r="FIY198" s="11"/>
      <c r="FIZ198" s="11"/>
      <c r="FJA198" s="11"/>
      <c r="FJB198" s="11"/>
      <c r="FJC198" s="11"/>
      <c r="FJD198" s="11"/>
      <c r="FJE198" s="11"/>
      <c r="FJF198" s="11"/>
      <c r="FJG198" s="11"/>
      <c r="FJH198" s="11"/>
      <c r="FJI198" s="11"/>
      <c r="FJJ198" s="11"/>
      <c r="FJK198" s="11"/>
      <c r="FJL198" s="11"/>
      <c r="FJM198" s="11"/>
      <c r="FJN198" s="11"/>
      <c r="FJO198" s="11"/>
      <c r="FJP198" s="11"/>
      <c r="FJQ198" s="11"/>
      <c r="FJR198" s="11"/>
      <c r="FJS198" s="11"/>
      <c r="FJT198" s="11"/>
      <c r="FJU198" s="11"/>
      <c r="FJV198" s="11"/>
      <c r="FJW198" s="11"/>
      <c r="FJX198" s="11"/>
      <c r="FJY198" s="11"/>
      <c r="FJZ198" s="11"/>
      <c r="FKA198" s="11"/>
      <c r="FKB198" s="11"/>
      <c r="FKC198" s="11"/>
      <c r="FKD198" s="11"/>
      <c r="FKE198" s="11"/>
      <c r="FKF198" s="11"/>
      <c r="FKG198" s="11"/>
      <c r="FKH198" s="11"/>
      <c r="FKI198" s="11"/>
      <c r="FKJ198" s="11"/>
      <c r="FKK198" s="11"/>
      <c r="FKL198" s="11"/>
      <c r="FKM198" s="11"/>
      <c r="FKN198" s="11"/>
      <c r="FKO198" s="11"/>
      <c r="FKP198" s="11"/>
      <c r="FKQ198" s="11"/>
      <c r="FKR198" s="11"/>
      <c r="FKS198" s="11"/>
      <c r="FKT198" s="11"/>
      <c r="FKU198" s="11"/>
      <c r="FKV198" s="11"/>
      <c r="FKW198" s="11"/>
      <c r="FKX198" s="11"/>
      <c r="FKY198" s="11"/>
      <c r="FKZ198" s="11"/>
      <c r="FLA198" s="11"/>
      <c r="FLB198" s="11"/>
      <c r="FLC198" s="11"/>
      <c r="FLD198" s="11"/>
      <c r="FLE198" s="11"/>
      <c r="FLF198" s="11"/>
      <c r="FLG198" s="11"/>
      <c r="FLH198" s="11"/>
      <c r="FLI198" s="11"/>
      <c r="FLJ198" s="11"/>
      <c r="FLK198" s="11"/>
      <c r="FLL198" s="11"/>
      <c r="FLM198" s="11"/>
      <c r="FLN198" s="11"/>
      <c r="FLO198" s="11"/>
      <c r="FLP198" s="11"/>
      <c r="FLQ198" s="11"/>
      <c r="FLR198" s="11"/>
      <c r="FLS198" s="11"/>
      <c r="FLT198" s="11"/>
      <c r="FLU198" s="11"/>
      <c r="FLV198" s="11"/>
      <c r="FLW198" s="11"/>
      <c r="FLX198" s="11"/>
      <c r="FLY198" s="11"/>
      <c r="FLZ198" s="11"/>
      <c r="FMA198" s="11"/>
      <c r="FMB198" s="11"/>
      <c r="FMC198" s="11"/>
      <c r="FMD198" s="11"/>
      <c r="FME198" s="11"/>
      <c r="FMF198" s="11"/>
      <c r="FMG198" s="11"/>
      <c r="FMH198" s="11"/>
      <c r="FMI198" s="11"/>
      <c r="FMJ198" s="11"/>
      <c r="FMK198" s="11"/>
      <c r="FML198" s="11"/>
      <c r="FMM198" s="11"/>
      <c r="FMN198" s="11"/>
      <c r="FMO198" s="11"/>
      <c r="FMP198" s="11"/>
      <c r="FMQ198" s="11"/>
      <c r="FMR198" s="11"/>
      <c r="FMS198" s="11"/>
      <c r="FMT198" s="11"/>
      <c r="FMU198" s="11"/>
      <c r="FMV198" s="11"/>
      <c r="FMW198" s="11"/>
      <c r="FMX198" s="11"/>
      <c r="FMY198" s="11"/>
      <c r="FMZ198" s="11"/>
      <c r="FNA198" s="11"/>
      <c r="FNB198" s="11"/>
      <c r="FNC198" s="11"/>
      <c r="FND198" s="11"/>
      <c r="FNE198" s="11"/>
      <c r="FNF198" s="11"/>
      <c r="FNG198" s="11"/>
      <c r="FNH198" s="11"/>
      <c r="FNI198" s="11"/>
      <c r="FNJ198" s="11"/>
      <c r="FNK198" s="11"/>
      <c r="FNL198" s="11"/>
      <c r="FNM198" s="11"/>
      <c r="FNN198" s="11"/>
      <c r="FNO198" s="11"/>
      <c r="FNP198" s="11"/>
      <c r="FNQ198" s="11"/>
      <c r="FNR198" s="11"/>
      <c r="FNS198" s="11"/>
      <c r="FNT198" s="11"/>
      <c r="FNU198" s="11"/>
      <c r="FNV198" s="11"/>
      <c r="FNW198" s="11"/>
      <c r="FNX198" s="11"/>
      <c r="FNY198" s="11"/>
      <c r="FNZ198" s="11"/>
      <c r="FOA198" s="11"/>
      <c r="FOB198" s="11"/>
      <c r="FOC198" s="11"/>
      <c r="FOD198" s="11"/>
      <c r="FOE198" s="11"/>
      <c r="FOF198" s="11"/>
      <c r="FOG198" s="11"/>
      <c r="FOH198" s="11"/>
      <c r="FOI198" s="11"/>
      <c r="FOJ198" s="11"/>
      <c r="FOK198" s="11"/>
      <c r="FOL198" s="11"/>
      <c r="FOM198" s="11"/>
      <c r="FON198" s="11"/>
      <c r="FOO198" s="11"/>
      <c r="FOP198" s="11"/>
      <c r="FOQ198" s="11"/>
      <c r="FOR198" s="11"/>
      <c r="FOS198" s="11"/>
      <c r="FOT198" s="11"/>
      <c r="FOU198" s="11"/>
      <c r="FOV198" s="11"/>
      <c r="FOW198" s="11"/>
      <c r="FOX198" s="11"/>
      <c r="FOY198" s="11"/>
      <c r="FOZ198" s="11"/>
      <c r="FPA198" s="11"/>
      <c r="FPB198" s="11"/>
      <c r="FPC198" s="11"/>
      <c r="FPD198" s="11"/>
      <c r="FPE198" s="11"/>
      <c r="FPF198" s="11"/>
      <c r="FPG198" s="11"/>
      <c r="FPH198" s="11"/>
      <c r="FPI198" s="11"/>
      <c r="FPJ198" s="11"/>
      <c r="FPK198" s="11"/>
      <c r="FPL198" s="11"/>
      <c r="FPM198" s="11"/>
      <c r="FPN198" s="11"/>
      <c r="FPO198" s="11"/>
      <c r="FPP198" s="11"/>
      <c r="FPQ198" s="11"/>
      <c r="FPR198" s="11"/>
      <c r="FPS198" s="11"/>
      <c r="FPT198" s="11"/>
      <c r="FPU198" s="11"/>
      <c r="FPV198" s="11"/>
      <c r="FPW198" s="11"/>
      <c r="FPX198" s="11"/>
      <c r="FPY198" s="11"/>
      <c r="FPZ198" s="11"/>
      <c r="FQA198" s="11"/>
      <c r="FQB198" s="11"/>
      <c r="FQC198" s="11"/>
      <c r="FQD198" s="11"/>
      <c r="FQE198" s="11"/>
      <c r="FQF198" s="11"/>
      <c r="FQG198" s="11"/>
      <c r="FQH198" s="11"/>
      <c r="FQI198" s="11"/>
      <c r="FQJ198" s="11"/>
      <c r="FQK198" s="11"/>
      <c r="FQL198" s="11"/>
      <c r="FQM198" s="11"/>
      <c r="FQN198" s="11"/>
      <c r="FQO198" s="11"/>
      <c r="FQP198" s="11"/>
      <c r="FQQ198" s="11"/>
      <c r="FQR198" s="11"/>
      <c r="FQS198" s="11"/>
      <c r="FQT198" s="11"/>
      <c r="FQU198" s="11"/>
      <c r="FQV198" s="11"/>
      <c r="FQW198" s="11"/>
      <c r="FQX198" s="11"/>
      <c r="FQY198" s="11"/>
      <c r="FQZ198" s="11"/>
      <c r="FRA198" s="11"/>
      <c r="FRB198" s="11"/>
      <c r="FRC198" s="11"/>
      <c r="FRD198" s="11"/>
      <c r="FRE198" s="11"/>
      <c r="FRF198" s="11"/>
      <c r="FRG198" s="11"/>
      <c r="FRH198" s="11"/>
      <c r="FRI198" s="11"/>
      <c r="FRJ198" s="11"/>
      <c r="FRK198" s="11"/>
      <c r="FRL198" s="11"/>
      <c r="FRM198" s="11"/>
      <c r="FRN198" s="11"/>
      <c r="FRO198" s="11"/>
      <c r="FRP198" s="11"/>
      <c r="FRQ198" s="11"/>
      <c r="FRR198" s="11"/>
      <c r="FRS198" s="11"/>
      <c r="FRT198" s="11"/>
      <c r="FRU198" s="11"/>
      <c r="FRV198" s="11"/>
      <c r="FRW198" s="11"/>
      <c r="FRX198" s="11"/>
      <c r="FRY198" s="11"/>
      <c r="FRZ198" s="11"/>
      <c r="FSA198" s="11"/>
      <c r="FSB198" s="11"/>
      <c r="FSC198" s="11"/>
      <c r="FSD198" s="11"/>
      <c r="FSE198" s="11"/>
      <c r="FSF198" s="11"/>
      <c r="FSG198" s="11"/>
      <c r="FSH198" s="11"/>
      <c r="FSI198" s="11"/>
      <c r="FSJ198" s="11"/>
      <c r="FSK198" s="11"/>
      <c r="FSL198" s="11"/>
      <c r="FSM198" s="11"/>
      <c r="FSN198" s="11"/>
      <c r="FSO198" s="11"/>
      <c r="FSP198" s="11"/>
      <c r="FSQ198" s="11"/>
      <c r="FSR198" s="11"/>
      <c r="FSS198" s="11"/>
      <c r="FST198" s="11"/>
      <c r="FSU198" s="11"/>
      <c r="FSV198" s="11"/>
      <c r="FSW198" s="11"/>
      <c r="FSX198" s="11"/>
      <c r="FSY198" s="11"/>
      <c r="FSZ198" s="11"/>
      <c r="FTA198" s="11"/>
      <c r="FTB198" s="11"/>
      <c r="FTC198" s="11"/>
      <c r="FTD198" s="11"/>
      <c r="FTE198" s="11"/>
      <c r="FTF198" s="11"/>
      <c r="FTG198" s="11"/>
      <c r="FTH198" s="11"/>
      <c r="FTI198" s="11"/>
      <c r="FTJ198" s="11"/>
      <c r="FTK198" s="11"/>
      <c r="FTL198" s="11"/>
      <c r="FTM198" s="11"/>
      <c r="FTN198" s="11"/>
      <c r="FTO198" s="11"/>
      <c r="FTP198" s="11"/>
      <c r="FTQ198" s="11"/>
      <c r="FTR198" s="11"/>
      <c r="FTS198" s="11"/>
      <c r="FTT198" s="11"/>
      <c r="FTU198" s="11"/>
      <c r="FTV198" s="11"/>
      <c r="FTW198" s="11"/>
      <c r="FTX198" s="11"/>
      <c r="FTY198" s="11"/>
      <c r="FTZ198" s="11"/>
      <c r="FUA198" s="11"/>
      <c r="FUB198" s="11"/>
      <c r="FUC198" s="11"/>
      <c r="FUD198" s="11"/>
      <c r="FUE198" s="11"/>
      <c r="FUF198" s="11"/>
      <c r="FUG198" s="11"/>
      <c r="FUH198" s="11"/>
      <c r="FUI198" s="11"/>
      <c r="FUJ198" s="11"/>
      <c r="FUK198" s="11"/>
      <c r="FUL198" s="11"/>
      <c r="FUM198" s="11"/>
      <c r="FUN198" s="11"/>
      <c r="FUO198" s="11"/>
      <c r="FUP198" s="11"/>
      <c r="FUQ198" s="11"/>
      <c r="FUR198" s="11"/>
      <c r="FUS198" s="11"/>
      <c r="FUT198" s="11"/>
      <c r="FUU198" s="11"/>
      <c r="FUV198" s="11"/>
      <c r="FUW198" s="11"/>
      <c r="FUX198" s="11"/>
      <c r="FUY198" s="11"/>
      <c r="FUZ198" s="11"/>
      <c r="FVA198" s="11"/>
      <c r="FVB198" s="11"/>
      <c r="FVC198" s="11"/>
      <c r="FVD198" s="11"/>
      <c r="FVE198" s="11"/>
      <c r="FVF198" s="11"/>
      <c r="FVG198" s="11"/>
      <c r="FVH198" s="11"/>
      <c r="FVI198" s="11"/>
      <c r="FVJ198" s="11"/>
      <c r="FVK198" s="11"/>
      <c r="FVL198" s="11"/>
      <c r="FVM198" s="11"/>
      <c r="FVN198" s="11"/>
      <c r="FVO198" s="11"/>
      <c r="FVP198" s="11"/>
      <c r="FVQ198" s="11"/>
      <c r="FVR198" s="11"/>
      <c r="FVS198" s="11"/>
      <c r="FVT198" s="11"/>
      <c r="FVU198" s="11"/>
      <c r="FVV198" s="11"/>
      <c r="FVW198" s="11"/>
      <c r="FVX198" s="11"/>
      <c r="FVY198" s="11"/>
      <c r="FVZ198" s="11"/>
      <c r="FWA198" s="11"/>
      <c r="FWB198" s="11"/>
      <c r="FWC198" s="11"/>
      <c r="FWD198" s="11"/>
      <c r="FWE198" s="11"/>
      <c r="FWF198" s="11"/>
      <c r="FWG198" s="11"/>
      <c r="FWH198" s="11"/>
      <c r="FWI198" s="11"/>
      <c r="FWJ198" s="11"/>
      <c r="FWK198" s="11"/>
      <c r="FWL198" s="11"/>
      <c r="FWM198" s="11"/>
      <c r="FWN198" s="11"/>
      <c r="FWO198" s="11"/>
      <c r="FWP198" s="11"/>
      <c r="FWQ198" s="11"/>
      <c r="FWR198" s="11"/>
      <c r="FWS198" s="11"/>
      <c r="FWT198" s="11"/>
      <c r="FWU198" s="11"/>
      <c r="FWV198" s="11"/>
      <c r="FWW198" s="11"/>
      <c r="FWX198" s="11"/>
      <c r="FWY198" s="11"/>
      <c r="FWZ198" s="11"/>
      <c r="FXA198" s="11"/>
      <c r="FXB198" s="11"/>
      <c r="FXC198" s="11"/>
      <c r="FXD198" s="11"/>
      <c r="FXE198" s="11"/>
      <c r="FXF198" s="11"/>
      <c r="FXG198" s="11"/>
      <c r="FXH198" s="11"/>
      <c r="FXI198" s="11"/>
      <c r="FXJ198" s="11"/>
      <c r="FXK198" s="11"/>
      <c r="FXL198" s="11"/>
      <c r="FXM198" s="11"/>
      <c r="FXN198" s="11"/>
      <c r="FXO198" s="11"/>
      <c r="FXP198" s="11"/>
      <c r="FXQ198" s="11"/>
      <c r="FXR198" s="11"/>
      <c r="FXS198" s="11"/>
      <c r="FXT198" s="11"/>
      <c r="FXU198" s="11"/>
      <c r="FXV198" s="11"/>
      <c r="FXW198" s="11"/>
      <c r="FXX198" s="11"/>
      <c r="FXY198" s="11"/>
      <c r="FXZ198" s="11"/>
      <c r="FYA198" s="11"/>
      <c r="FYB198" s="11"/>
      <c r="FYC198" s="11"/>
      <c r="FYD198" s="11"/>
      <c r="FYE198" s="11"/>
      <c r="FYF198" s="11"/>
      <c r="FYG198" s="11"/>
      <c r="FYH198" s="11"/>
      <c r="FYI198" s="11"/>
      <c r="FYJ198" s="11"/>
      <c r="FYK198" s="11"/>
      <c r="FYL198" s="11"/>
      <c r="FYM198" s="11"/>
      <c r="FYN198" s="11"/>
      <c r="FYO198" s="11"/>
      <c r="FYP198" s="11"/>
      <c r="FYQ198" s="11"/>
      <c r="FYR198" s="11"/>
      <c r="FYS198" s="11"/>
      <c r="FYT198" s="11"/>
      <c r="FYU198" s="11"/>
      <c r="FYV198" s="11"/>
      <c r="FYW198" s="11"/>
      <c r="FYX198" s="11"/>
      <c r="FYY198" s="11"/>
      <c r="FYZ198" s="11"/>
      <c r="FZA198" s="11"/>
      <c r="FZB198" s="11"/>
      <c r="FZC198" s="11"/>
      <c r="FZD198" s="11"/>
      <c r="FZE198" s="11"/>
      <c r="FZF198" s="11"/>
      <c r="FZG198" s="11"/>
      <c r="FZH198" s="11"/>
      <c r="FZI198" s="11"/>
      <c r="FZJ198" s="11"/>
      <c r="FZK198" s="11"/>
      <c r="FZL198" s="11"/>
      <c r="FZM198" s="11"/>
      <c r="FZN198" s="11"/>
      <c r="FZO198" s="11"/>
      <c r="FZP198" s="11"/>
      <c r="FZQ198" s="11"/>
      <c r="FZR198" s="11"/>
      <c r="FZS198" s="11"/>
      <c r="FZT198" s="11"/>
      <c r="FZU198" s="11"/>
      <c r="FZV198" s="11"/>
      <c r="FZW198" s="11"/>
      <c r="FZX198" s="11"/>
      <c r="FZY198" s="11"/>
      <c r="FZZ198" s="11"/>
      <c r="GAA198" s="11"/>
      <c r="GAB198" s="11"/>
      <c r="GAC198" s="11"/>
      <c r="GAD198" s="11"/>
      <c r="GAE198" s="11"/>
      <c r="GAF198" s="11"/>
      <c r="GAG198" s="11"/>
      <c r="GAH198" s="11"/>
      <c r="GAI198" s="11"/>
      <c r="GAJ198" s="11"/>
      <c r="GAK198" s="11"/>
      <c r="GAL198" s="11"/>
      <c r="GAM198" s="11"/>
      <c r="GAN198" s="11"/>
      <c r="GAO198" s="11"/>
      <c r="GAP198" s="11"/>
      <c r="GAQ198" s="11"/>
      <c r="GAR198" s="11"/>
      <c r="GAS198" s="11"/>
      <c r="GAT198" s="11"/>
      <c r="GAU198" s="11"/>
      <c r="GAV198" s="11"/>
      <c r="GAW198" s="11"/>
      <c r="GAX198" s="11"/>
      <c r="GAY198" s="11"/>
      <c r="GAZ198" s="11"/>
      <c r="GBA198" s="11"/>
      <c r="GBB198" s="11"/>
      <c r="GBC198" s="11"/>
      <c r="GBD198" s="11"/>
      <c r="GBE198" s="11"/>
      <c r="GBF198" s="11"/>
      <c r="GBG198" s="11"/>
      <c r="GBH198" s="11"/>
      <c r="GBI198" s="11"/>
      <c r="GBJ198" s="11"/>
      <c r="GBK198" s="11"/>
      <c r="GBL198" s="11"/>
      <c r="GBM198" s="11"/>
      <c r="GBN198" s="11"/>
      <c r="GBO198" s="11"/>
      <c r="GBP198" s="11"/>
      <c r="GBQ198" s="11"/>
      <c r="GBR198" s="11"/>
      <c r="GBS198" s="11"/>
      <c r="GBT198" s="11"/>
      <c r="GBU198" s="11"/>
      <c r="GBV198" s="11"/>
      <c r="GBW198" s="11"/>
      <c r="GBX198" s="11"/>
      <c r="GBY198" s="11"/>
      <c r="GBZ198" s="11"/>
      <c r="GCA198" s="11"/>
      <c r="GCB198" s="11"/>
      <c r="GCC198" s="11"/>
      <c r="GCD198" s="11"/>
      <c r="GCE198" s="11"/>
      <c r="GCF198" s="11"/>
      <c r="GCG198" s="11"/>
      <c r="GCH198" s="11"/>
      <c r="GCI198" s="11"/>
      <c r="GCJ198" s="11"/>
      <c r="GCK198" s="11"/>
      <c r="GCL198" s="11"/>
      <c r="GCM198" s="11"/>
      <c r="GCN198" s="11"/>
      <c r="GCO198" s="11"/>
      <c r="GCP198" s="11"/>
      <c r="GCQ198" s="11"/>
      <c r="GCR198" s="11"/>
      <c r="GCS198" s="11"/>
      <c r="GCT198" s="11"/>
      <c r="GCU198" s="11"/>
      <c r="GCV198" s="11"/>
      <c r="GCW198" s="11"/>
      <c r="GCX198" s="11"/>
      <c r="GCY198" s="11"/>
      <c r="GCZ198" s="11"/>
      <c r="GDA198" s="11"/>
      <c r="GDB198" s="11"/>
      <c r="GDC198" s="11"/>
      <c r="GDD198" s="11"/>
      <c r="GDE198" s="11"/>
      <c r="GDF198" s="11"/>
      <c r="GDG198" s="11"/>
      <c r="GDH198" s="11"/>
      <c r="GDI198" s="11"/>
      <c r="GDJ198" s="11"/>
      <c r="GDK198" s="11"/>
      <c r="GDL198" s="11"/>
      <c r="GDM198" s="11"/>
      <c r="GDN198" s="11"/>
      <c r="GDO198" s="11"/>
      <c r="GDP198" s="11"/>
      <c r="GDQ198" s="11"/>
      <c r="GDR198" s="11"/>
      <c r="GDS198" s="11"/>
      <c r="GDT198" s="11"/>
      <c r="GDU198" s="11"/>
      <c r="GDV198" s="11"/>
      <c r="GDW198" s="11"/>
      <c r="GDX198" s="11"/>
      <c r="GDY198" s="11"/>
      <c r="GDZ198" s="11"/>
      <c r="GEA198" s="11"/>
      <c r="GEB198" s="11"/>
      <c r="GEC198" s="11"/>
      <c r="GED198" s="11"/>
      <c r="GEE198" s="11"/>
      <c r="GEF198" s="11"/>
      <c r="GEG198" s="11"/>
      <c r="GEH198" s="11"/>
      <c r="GEI198" s="11"/>
      <c r="GEJ198" s="11"/>
      <c r="GEK198" s="11"/>
      <c r="GEL198" s="11"/>
      <c r="GEM198" s="11"/>
      <c r="GEN198" s="11"/>
      <c r="GEO198" s="11"/>
      <c r="GEP198" s="11"/>
      <c r="GEQ198" s="11"/>
      <c r="GER198" s="11"/>
      <c r="GES198" s="11"/>
      <c r="GET198" s="11"/>
      <c r="GEU198" s="11"/>
      <c r="GEV198" s="11"/>
      <c r="GEW198" s="11"/>
      <c r="GEX198" s="11"/>
      <c r="GEY198" s="11"/>
      <c r="GEZ198" s="11"/>
      <c r="GFA198" s="11"/>
      <c r="GFB198" s="11"/>
      <c r="GFC198" s="11"/>
      <c r="GFD198" s="11"/>
      <c r="GFE198" s="11"/>
      <c r="GFF198" s="11"/>
      <c r="GFG198" s="11"/>
      <c r="GFH198" s="11"/>
      <c r="GFI198" s="11"/>
      <c r="GFJ198" s="11"/>
      <c r="GFK198" s="11"/>
      <c r="GFL198" s="11"/>
      <c r="GFM198" s="11"/>
      <c r="GFN198" s="11"/>
      <c r="GFO198" s="11"/>
      <c r="GFP198" s="11"/>
      <c r="GFQ198" s="11"/>
      <c r="GFR198" s="11"/>
      <c r="GFS198" s="11"/>
      <c r="GFT198" s="11"/>
      <c r="GFU198" s="11"/>
      <c r="GFV198" s="11"/>
      <c r="GFW198" s="11"/>
      <c r="GFX198" s="11"/>
      <c r="GFY198" s="11"/>
      <c r="GFZ198" s="11"/>
      <c r="GGA198" s="11"/>
      <c r="GGB198" s="11"/>
      <c r="GGC198" s="11"/>
      <c r="GGD198" s="11"/>
      <c r="GGE198" s="11"/>
      <c r="GGF198" s="11"/>
      <c r="GGG198" s="11"/>
      <c r="GGH198" s="11"/>
      <c r="GGI198" s="11"/>
      <c r="GGJ198" s="11"/>
      <c r="GGK198" s="11"/>
      <c r="GGL198" s="11"/>
      <c r="GGM198" s="11"/>
      <c r="GGN198" s="11"/>
      <c r="GGO198" s="11"/>
      <c r="GGP198" s="11"/>
      <c r="GGQ198" s="11"/>
      <c r="GGR198" s="11"/>
      <c r="GGS198" s="11"/>
      <c r="GGT198" s="11"/>
      <c r="GGU198" s="11"/>
      <c r="GGV198" s="11"/>
      <c r="GGW198" s="11"/>
      <c r="GGX198" s="11"/>
      <c r="GGY198" s="11"/>
      <c r="GGZ198" s="11"/>
      <c r="GHA198" s="11"/>
      <c r="GHB198" s="11"/>
      <c r="GHC198" s="11"/>
      <c r="GHD198" s="11"/>
      <c r="GHE198" s="11"/>
      <c r="GHF198" s="11"/>
      <c r="GHG198" s="11"/>
      <c r="GHH198" s="11"/>
      <c r="GHI198" s="11"/>
      <c r="GHJ198" s="11"/>
      <c r="GHK198" s="11"/>
      <c r="GHL198" s="11"/>
      <c r="GHM198" s="11"/>
      <c r="GHN198" s="11"/>
      <c r="GHO198" s="11"/>
      <c r="GHP198" s="11"/>
      <c r="GHQ198" s="11"/>
      <c r="GHR198" s="11"/>
      <c r="GHS198" s="11"/>
      <c r="GHT198" s="11"/>
      <c r="GHU198" s="11"/>
      <c r="GHV198" s="11"/>
      <c r="GHW198" s="11"/>
      <c r="GHX198" s="11"/>
      <c r="GHY198" s="11"/>
      <c r="GHZ198" s="11"/>
      <c r="GIA198" s="11"/>
      <c r="GIB198" s="11"/>
      <c r="GIC198" s="11"/>
      <c r="GID198" s="11"/>
      <c r="GIE198" s="11"/>
      <c r="GIF198" s="11"/>
      <c r="GIG198" s="11"/>
      <c r="GIH198" s="11"/>
      <c r="GII198" s="11"/>
      <c r="GIJ198" s="11"/>
      <c r="GIK198" s="11"/>
      <c r="GIL198" s="11"/>
      <c r="GIM198" s="11"/>
      <c r="GIN198" s="11"/>
      <c r="GIO198" s="11"/>
      <c r="GIP198" s="11"/>
      <c r="GIQ198" s="11"/>
      <c r="GIR198" s="11"/>
      <c r="GIS198" s="11"/>
      <c r="GIT198" s="11"/>
      <c r="GIU198" s="11"/>
      <c r="GIV198" s="11"/>
      <c r="GIW198" s="11"/>
      <c r="GIX198" s="11"/>
      <c r="GIY198" s="11"/>
      <c r="GIZ198" s="11"/>
      <c r="GJA198" s="11"/>
      <c r="GJB198" s="11"/>
      <c r="GJC198" s="11"/>
      <c r="GJD198" s="11"/>
      <c r="GJE198" s="11"/>
      <c r="GJF198" s="11"/>
      <c r="GJG198" s="11"/>
      <c r="GJH198" s="11"/>
      <c r="GJI198" s="11"/>
      <c r="GJJ198" s="11"/>
      <c r="GJK198" s="11"/>
      <c r="GJL198" s="11"/>
      <c r="GJM198" s="11"/>
      <c r="GJN198" s="11"/>
      <c r="GJO198" s="11"/>
      <c r="GJP198" s="11"/>
      <c r="GJQ198" s="11"/>
      <c r="GJR198" s="11"/>
      <c r="GJS198" s="11"/>
      <c r="GJT198" s="11"/>
      <c r="GJU198" s="11"/>
      <c r="GJV198" s="11"/>
      <c r="GJW198" s="11"/>
      <c r="GJX198" s="11"/>
      <c r="GJY198" s="11"/>
      <c r="GJZ198" s="11"/>
      <c r="GKA198" s="11"/>
      <c r="GKB198" s="11"/>
      <c r="GKC198" s="11"/>
      <c r="GKD198" s="11"/>
      <c r="GKE198" s="11"/>
      <c r="GKF198" s="11"/>
      <c r="GKG198" s="11"/>
      <c r="GKH198" s="11"/>
      <c r="GKI198" s="11"/>
      <c r="GKJ198" s="11"/>
      <c r="GKK198" s="11"/>
      <c r="GKL198" s="11"/>
      <c r="GKM198" s="11"/>
      <c r="GKN198" s="11"/>
      <c r="GKO198" s="11"/>
      <c r="GKP198" s="11"/>
      <c r="GKQ198" s="11"/>
      <c r="GKR198" s="11"/>
      <c r="GKS198" s="11"/>
      <c r="GKT198" s="11"/>
      <c r="GKU198" s="11"/>
      <c r="GKV198" s="11"/>
      <c r="GKW198" s="11"/>
      <c r="GKX198" s="11"/>
      <c r="GKY198" s="11"/>
      <c r="GKZ198" s="11"/>
      <c r="GLA198" s="11"/>
      <c r="GLB198" s="11"/>
      <c r="GLC198" s="11"/>
      <c r="GLD198" s="11"/>
      <c r="GLE198" s="11"/>
      <c r="GLF198" s="11"/>
      <c r="GLG198" s="11"/>
      <c r="GLH198" s="11"/>
      <c r="GLI198" s="11"/>
      <c r="GLJ198" s="11"/>
      <c r="GLK198" s="11"/>
      <c r="GLL198" s="11"/>
      <c r="GLM198" s="11"/>
      <c r="GLN198" s="11"/>
      <c r="GLO198" s="11"/>
      <c r="GLP198" s="11"/>
      <c r="GLQ198" s="11"/>
      <c r="GLR198" s="11"/>
      <c r="GLS198" s="11"/>
      <c r="GLT198" s="11"/>
      <c r="GLU198" s="11"/>
      <c r="GLV198" s="11"/>
      <c r="GLW198" s="11"/>
      <c r="GLX198" s="11"/>
      <c r="GLY198" s="11"/>
      <c r="GLZ198" s="11"/>
      <c r="GMA198" s="11"/>
      <c r="GMB198" s="11"/>
      <c r="GMC198" s="11"/>
      <c r="GMD198" s="11"/>
      <c r="GME198" s="11"/>
      <c r="GMF198" s="11"/>
      <c r="GMG198" s="11"/>
      <c r="GMH198" s="11"/>
      <c r="GMI198" s="11"/>
      <c r="GMJ198" s="11"/>
      <c r="GMK198" s="11"/>
      <c r="GML198" s="11"/>
      <c r="GMM198" s="11"/>
      <c r="GMN198" s="11"/>
      <c r="GMO198" s="11"/>
      <c r="GMP198" s="11"/>
      <c r="GMQ198" s="11"/>
      <c r="GMR198" s="11"/>
      <c r="GMS198" s="11"/>
      <c r="GMT198" s="11"/>
      <c r="GMU198" s="11"/>
      <c r="GMV198" s="11"/>
      <c r="GMW198" s="11"/>
      <c r="GMX198" s="11"/>
      <c r="GMY198" s="11"/>
      <c r="GMZ198" s="11"/>
      <c r="GNA198" s="11"/>
      <c r="GNB198" s="11"/>
      <c r="GNC198" s="11"/>
      <c r="GND198" s="11"/>
      <c r="GNE198" s="11"/>
      <c r="GNF198" s="11"/>
      <c r="GNG198" s="11"/>
      <c r="GNH198" s="11"/>
      <c r="GNI198" s="11"/>
      <c r="GNJ198" s="11"/>
      <c r="GNK198" s="11"/>
      <c r="GNL198" s="11"/>
      <c r="GNM198" s="11"/>
      <c r="GNN198" s="11"/>
      <c r="GNO198" s="11"/>
      <c r="GNP198" s="11"/>
      <c r="GNQ198" s="11"/>
      <c r="GNR198" s="11"/>
      <c r="GNS198" s="11"/>
      <c r="GNT198" s="11"/>
      <c r="GNU198" s="11"/>
      <c r="GNV198" s="11"/>
      <c r="GNW198" s="11"/>
      <c r="GNX198" s="11"/>
      <c r="GNY198" s="11"/>
      <c r="GNZ198" s="11"/>
      <c r="GOA198" s="11"/>
      <c r="GOB198" s="11"/>
      <c r="GOC198" s="11"/>
      <c r="GOD198" s="11"/>
      <c r="GOE198" s="11"/>
      <c r="GOF198" s="11"/>
      <c r="GOG198" s="11"/>
      <c r="GOH198" s="11"/>
      <c r="GOI198" s="11"/>
      <c r="GOJ198" s="11"/>
      <c r="GOK198" s="11"/>
      <c r="GOL198" s="11"/>
      <c r="GOM198" s="11"/>
      <c r="GON198" s="11"/>
      <c r="GOO198" s="11"/>
      <c r="GOP198" s="11"/>
      <c r="GOQ198" s="11"/>
      <c r="GOR198" s="11"/>
      <c r="GOS198" s="11"/>
      <c r="GOT198" s="11"/>
      <c r="GOU198" s="11"/>
      <c r="GOV198" s="11"/>
      <c r="GOW198" s="11"/>
      <c r="GOX198" s="11"/>
      <c r="GOY198" s="11"/>
      <c r="GOZ198" s="11"/>
      <c r="GPA198" s="11"/>
      <c r="GPB198" s="11"/>
      <c r="GPC198" s="11"/>
      <c r="GPD198" s="11"/>
      <c r="GPE198" s="11"/>
      <c r="GPF198" s="11"/>
      <c r="GPG198" s="11"/>
      <c r="GPH198" s="11"/>
      <c r="GPI198" s="11"/>
      <c r="GPJ198" s="11"/>
      <c r="GPK198" s="11"/>
      <c r="GPL198" s="11"/>
      <c r="GPM198" s="11"/>
      <c r="GPN198" s="11"/>
      <c r="GPO198" s="11"/>
      <c r="GPP198" s="11"/>
      <c r="GPQ198" s="11"/>
      <c r="GPR198" s="11"/>
      <c r="GPS198" s="11"/>
      <c r="GPT198" s="11"/>
      <c r="GPU198" s="11"/>
      <c r="GPV198" s="11"/>
      <c r="GPW198" s="11"/>
      <c r="GPX198" s="11"/>
      <c r="GPY198" s="11"/>
      <c r="GPZ198" s="11"/>
      <c r="GQA198" s="11"/>
      <c r="GQB198" s="11"/>
      <c r="GQC198" s="11"/>
      <c r="GQD198" s="11"/>
      <c r="GQE198" s="11"/>
      <c r="GQF198" s="11"/>
      <c r="GQG198" s="11"/>
      <c r="GQH198" s="11"/>
      <c r="GQI198" s="11"/>
      <c r="GQJ198" s="11"/>
      <c r="GQK198" s="11"/>
      <c r="GQL198" s="11"/>
      <c r="GQM198" s="11"/>
      <c r="GQN198" s="11"/>
      <c r="GQO198" s="11"/>
      <c r="GQP198" s="11"/>
      <c r="GQQ198" s="11"/>
      <c r="GQR198" s="11"/>
      <c r="GQS198" s="11"/>
      <c r="GQT198" s="11"/>
      <c r="GQU198" s="11"/>
      <c r="GQV198" s="11"/>
      <c r="GQW198" s="11"/>
      <c r="GQX198" s="11"/>
      <c r="GQY198" s="11"/>
      <c r="GQZ198" s="11"/>
      <c r="GRA198" s="11"/>
      <c r="GRB198" s="11"/>
      <c r="GRC198" s="11"/>
      <c r="GRD198" s="11"/>
      <c r="GRE198" s="11"/>
      <c r="GRF198" s="11"/>
      <c r="GRG198" s="11"/>
      <c r="GRH198" s="11"/>
      <c r="GRI198" s="11"/>
      <c r="GRJ198" s="11"/>
      <c r="GRK198" s="11"/>
      <c r="GRL198" s="11"/>
      <c r="GRM198" s="11"/>
      <c r="GRN198" s="11"/>
      <c r="GRO198" s="11"/>
      <c r="GRP198" s="11"/>
      <c r="GRQ198" s="11"/>
      <c r="GRR198" s="11"/>
      <c r="GRS198" s="11"/>
      <c r="GRT198" s="11"/>
      <c r="GRU198" s="11"/>
      <c r="GRV198" s="11"/>
      <c r="GRW198" s="11"/>
      <c r="GRX198" s="11"/>
      <c r="GRY198" s="11"/>
      <c r="GRZ198" s="11"/>
      <c r="GSA198" s="11"/>
      <c r="GSB198" s="11"/>
      <c r="GSC198" s="11"/>
      <c r="GSD198" s="11"/>
      <c r="GSE198" s="11"/>
      <c r="GSF198" s="11"/>
      <c r="GSG198" s="11"/>
      <c r="GSH198" s="11"/>
      <c r="GSI198" s="11"/>
      <c r="GSJ198" s="11"/>
      <c r="GSK198" s="11"/>
      <c r="GSL198" s="11"/>
      <c r="GSM198" s="11"/>
      <c r="GSN198" s="11"/>
      <c r="GSO198" s="11"/>
      <c r="GSP198" s="11"/>
      <c r="GSQ198" s="11"/>
      <c r="GSR198" s="11"/>
      <c r="GSS198" s="11"/>
      <c r="GST198" s="11"/>
      <c r="GSU198" s="11"/>
      <c r="GSV198" s="11"/>
      <c r="GSW198" s="11"/>
      <c r="GSX198" s="11"/>
      <c r="GSY198" s="11"/>
      <c r="GSZ198" s="11"/>
      <c r="GTA198" s="11"/>
      <c r="GTB198" s="11"/>
      <c r="GTC198" s="11"/>
      <c r="GTD198" s="11"/>
      <c r="GTE198" s="11"/>
      <c r="GTF198" s="11"/>
      <c r="GTG198" s="11"/>
      <c r="GTH198" s="11"/>
      <c r="GTI198" s="11"/>
      <c r="GTJ198" s="11"/>
      <c r="GTK198" s="11"/>
      <c r="GTL198" s="11"/>
      <c r="GTM198" s="11"/>
      <c r="GTN198" s="11"/>
      <c r="GTO198" s="11"/>
      <c r="GTP198" s="11"/>
      <c r="GTQ198" s="11"/>
      <c r="GTR198" s="11"/>
      <c r="GTS198" s="11"/>
      <c r="GTT198" s="11"/>
      <c r="GTU198" s="11"/>
      <c r="GTV198" s="11"/>
      <c r="GTW198" s="11"/>
      <c r="GTX198" s="11"/>
      <c r="GTY198" s="11"/>
      <c r="GTZ198" s="11"/>
      <c r="GUA198" s="11"/>
      <c r="GUB198" s="11"/>
      <c r="GUC198" s="11"/>
      <c r="GUD198" s="11"/>
      <c r="GUE198" s="11"/>
      <c r="GUF198" s="11"/>
      <c r="GUG198" s="11"/>
      <c r="GUH198" s="11"/>
      <c r="GUI198" s="11"/>
      <c r="GUJ198" s="11"/>
      <c r="GUK198" s="11"/>
      <c r="GUL198" s="11"/>
      <c r="GUM198" s="11"/>
      <c r="GUN198" s="11"/>
      <c r="GUO198" s="11"/>
      <c r="GUP198" s="11"/>
      <c r="GUQ198" s="11"/>
      <c r="GUR198" s="11"/>
      <c r="GUS198" s="11"/>
      <c r="GUT198" s="11"/>
      <c r="GUU198" s="11"/>
      <c r="GUV198" s="11"/>
      <c r="GUW198" s="11"/>
      <c r="GUX198" s="11"/>
      <c r="GUY198" s="11"/>
      <c r="GUZ198" s="11"/>
      <c r="GVA198" s="11"/>
      <c r="GVB198" s="11"/>
      <c r="GVC198" s="11"/>
      <c r="GVD198" s="11"/>
      <c r="GVE198" s="11"/>
      <c r="GVF198" s="11"/>
      <c r="GVG198" s="11"/>
      <c r="GVH198" s="11"/>
      <c r="GVI198" s="11"/>
      <c r="GVJ198" s="11"/>
      <c r="GVK198" s="11"/>
      <c r="GVL198" s="11"/>
      <c r="GVM198" s="11"/>
      <c r="GVN198" s="11"/>
      <c r="GVO198" s="11"/>
      <c r="GVP198" s="11"/>
      <c r="GVQ198" s="11"/>
      <c r="GVR198" s="11"/>
      <c r="GVS198" s="11"/>
      <c r="GVT198" s="11"/>
      <c r="GVU198" s="11"/>
      <c r="GVV198" s="11"/>
      <c r="GVW198" s="11"/>
      <c r="GVX198" s="11"/>
      <c r="GVY198" s="11"/>
      <c r="GVZ198" s="11"/>
      <c r="GWA198" s="11"/>
      <c r="GWB198" s="11"/>
      <c r="GWC198" s="11"/>
      <c r="GWD198" s="11"/>
      <c r="GWE198" s="11"/>
      <c r="GWF198" s="11"/>
      <c r="GWG198" s="11"/>
      <c r="GWH198" s="11"/>
      <c r="GWI198" s="11"/>
      <c r="GWJ198" s="11"/>
      <c r="GWK198" s="11"/>
      <c r="GWL198" s="11"/>
      <c r="GWM198" s="11"/>
      <c r="GWN198" s="11"/>
      <c r="GWO198" s="11"/>
      <c r="GWP198" s="11"/>
      <c r="GWQ198" s="11"/>
      <c r="GWR198" s="11"/>
      <c r="GWS198" s="11"/>
      <c r="GWT198" s="11"/>
      <c r="GWU198" s="11"/>
      <c r="GWV198" s="11"/>
      <c r="GWW198" s="11"/>
      <c r="GWX198" s="11"/>
      <c r="GWY198" s="11"/>
      <c r="GWZ198" s="11"/>
      <c r="GXA198" s="11"/>
      <c r="GXB198" s="11"/>
      <c r="GXC198" s="11"/>
      <c r="GXD198" s="11"/>
      <c r="GXE198" s="11"/>
      <c r="GXF198" s="11"/>
      <c r="GXG198" s="11"/>
      <c r="GXH198" s="11"/>
      <c r="GXI198" s="11"/>
      <c r="GXJ198" s="11"/>
      <c r="GXK198" s="11"/>
      <c r="GXL198" s="11"/>
      <c r="GXM198" s="11"/>
      <c r="GXN198" s="11"/>
      <c r="GXO198" s="11"/>
      <c r="GXP198" s="11"/>
      <c r="GXQ198" s="11"/>
      <c r="GXR198" s="11"/>
      <c r="GXS198" s="11"/>
      <c r="GXT198" s="11"/>
      <c r="GXU198" s="11"/>
      <c r="GXV198" s="11"/>
      <c r="GXW198" s="11"/>
      <c r="GXX198" s="11"/>
      <c r="GXY198" s="11"/>
      <c r="GXZ198" s="11"/>
      <c r="GYA198" s="11"/>
      <c r="GYB198" s="11"/>
      <c r="GYC198" s="11"/>
      <c r="GYD198" s="11"/>
      <c r="GYE198" s="11"/>
      <c r="GYF198" s="11"/>
      <c r="GYG198" s="11"/>
      <c r="GYH198" s="11"/>
      <c r="GYI198" s="11"/>
      <c r="GYJ198" s="11"/>
      <c r="GYK198" s="11"/>
      <c r="GYL198" s="11"/>
      <c r="GYM198" s="11"/>
      <c r="GYN198" s="11"/>
      <c r="GYO198" s="11"/>
      <c r="GYP198" s="11"/>
      <c r="GYQ198" s="11"/>
      <c r="GYR198" s="11"/>
      <c r="GYS198" s="11"/>
      <c r="GYT198" s="11"/>
      <c r="GYU198" s="11"/>
      <c r="GYV198" s="11"/>
      <c r="GYW198" s="11"/>
      <c r="GYX198" s="11"/>
      <c r="GYY198" s="11"/>
      <c r="GYZ198" s="11"/>
      <c r="GZA198" s="11"/>
      <c r="GZB198" s="11"/>
      <c r="GZC198" s="11"/>
      <c r="GZD198" s="11"/>
      <c r="GZE198" s="11"/>
      <c r="GZF198" s="11"/>
      <c r="GZG198" s="11"/>
      <c r="GZH198" s="11"/>
      <c r="GZI198" s="11"/>
      <c r="GZJ198" s="11"/>
      <c r="GZK198" s="11"/>
      <c r="GZL198" s="11"/>
      <c r="GZM198" s="11"/>
      <c r="GZN198" s="11"/>
      <c r="GZO198" s="11"/>
      <c r="GZP198" s="11"/>
      <c r="GZQ198" s="11"/>
      <c r="GZR198" s="11"/>
      <c r="GZS198" s="11"/>
      <c r="GZT198" s="11"/>
      <c r="GZU198" s="11"/>
      <c r="GZV198" s="11"/>
      <c r="GZW198" s="11"/>
      <c r="GZX198" s="11"/>
      <c r="GZY198" s="11"/>
      <c r="GZZ198" s="11"/>
      <c r="HAA198" s="11"/>
      <c r="HAB198" s="11"/>
      <c r="HAC198" s="11"/>
      <c r="HAD198" s="11"/>
      <c r="HAE198" s="11"/>
      <c r="HAF198" s="11"/>
      <c r="HAG198" s="11"/>
      <c r="HAH198" s="11"/>
      <c r="HAI198" s="11"/>
      <c r="HAJ198" s="11"/>
      <c r="HAK198" s="11"/>
      <c r="HAL198" s="11"/>
      <c r="HAM198" s="11"/>
      <c r="HAN198" s="11"/>
      <c r="HAO198" s="11"/>
      <c r="HAP198" s="11"/>
      <c r="HAQ198" s="11"/>
      <c r="HAR198" s="11"/>
      <c r="HAS198" s="11"/>
      <c r="HAT198" s="11"/>
      <c r="HAU198" s="11"/>
      <c r="HAV198" s="11"/>
      <c r="HAW198" s="11"/>
      <c r="HAX198" s="11"/>
      <c r="HAY198" s="11"/>
      <c r="HAZ198" s="11"/>
      <c r="HBA198" s="11"/>
      <c r="HBB198" s="11"/>
      <c r="HBC198" s="11"/>
      <c r="HBD198" s="11"/>
      <c r="HBE198" s="11"/>
      <c r="HBF198" s="11"/>
      <c r="HBG198" s="11"/>
      <c r="HBH198" s="11"/>
      <c r="HBI198" s="11"/>
      <c r="HBJ198" s="11"/>
      <c r="HBK198" s="11"/>
      <c r="HBL198" s="11"/>
      <c r="HBM198" s="11"/>
      <c r="HBN198" s="11"/>
      <c r="HBO198" s="11"/>
      <c r="HBP198" s="11"/>
      <c r="HBQ198" s="11"/>
      <c r="HBR198" s="11"/>
      <c r="HBS198" s="11"/>
      <c r="HBT198" s="11"/>
      <c r="HBU198" s="11"/>
      <c r="HBV198" s="11"/>
      <c r="HBW198" s="11"/>
      <c r="HBX198" s="11"/>
      <c r="HBY198" s="11"/>
      <c r="HBZ198" s="11"/>
      <c r="HCA198" s="11"/>
      <c r="HCB198" s="11"/>
      <c r="HCC198" s="11"/>
      <c r="HCD198" s="11"/>
      <c r="HCE198" s="11"/>
      <c r="HCF198" s="11"/>
      <c r="HCG198" s="11"/>
      <c r="HCH198" s="11"/>
      <c r="HCI198" s="11"/>
      <c r="HCJ198" s="11"/>
      <c r="HCK198" s="11"/>
      <c r="HCL198" s="11"/>
      <c r="HCM198" s="11"/>
      <c r="HCN198" s="11"/>
      <c r="HCO198" s="11"/>
      <c r="HCP198" s="11"/>
      <c r="HCQ198" s="11"/>
      <c r="HCR198" s="11"/>
      <c r="HCS198" s="11"/>
      <c r="HCT198" s="11"/>
      <c r="HCU198" s="11"/>
      <c r="HCV198" s="11"/>
      <c r="HCW198" s="11"/>
      <c r="HCX198" s="11"/>
      <c r="HCY198" s="11"/>
      <c r="HCZ198" s="11"/>
      <c r="HDA198" s="11"/>
      <c r="HDB198" s="11"/>
      <c r="HDC198" s="11"/>
      <c r="HDD198" s="11"/>
      <c r="HDE198" s="11"/>
      <c r="HDF198" s="11"/>
      <c r="HDG198" s="11"/>
      <c r="HDH198" s="11"/>
      <c r="HDI198" s="11"/>
      <c r="HDJ198" s="11"/>
      <c r="HDK198" s="11"/>
      <c r="HDL198" s="11"/>
      <c r="HDM198" s="11"/>
      <c r="HDN198" s="11"/>
      <c r="HDO198" s="11"/>
      <c r="HDP198" s="11"/>
      <c r="HDQ198" s="11"/>
      <c r="HDR198" s="11"/>
      <c r="HDS198" s="11"/>
      <c r="HDT198" s="11"/>
      <c r="HDU198" s="11"/>
      <c r="HDV198" s="11"/>
      <c r="HDW198" s="11"/>
      <c r="HDX198" s="11"/>
      <c r="HDY198" s="11"/>
      <c r="HDZ198" s="11"/>
      <c r="HEA198" s="11"/>
      <c r="HEB198" s="11"/>
      <c r="HEC198" s="11"/>
      <c r="HED198" s="11"/>
      <c r="HEE198" s="11"/>
      <c r="HEF198" s="11"/>
      <c r="HEG198" s="11"/>
      <c r="HEH198" s="11"/>
      <c r="HEI198" s="11"/>
      <c r="HEJ198" s="11"/>
      <c r="HEK198" s="11"/>
      <c r="HEL198" s="11"/>
      <c r="HEM198" s="11"/>
      <c r="HEN198" s="11"/>
      <c r="HEO198" s="11"/>
      <c r="HEP198" s="11"/>
      <c r="HEQ198" s="11"/>
      <c r="HER198" s="11"/>
      <c r="HES198" s="11"/>
      <c r="HET198" s="11"/>
      <c r="HEU198" s="11"/>
      <c r="HEV198" s="11"/>
      <c r="HEW198" s="11"/>
      <c r="HEX198" s="11"/>
      <c r="HEY198" s="11"/>
      <c r="HEZ198" s="11"/>
      <c r="HFA198" s="11"/>
      <c r="HFB198" s="11"/>
      <c r="HFC198" s="11"/>
      <c r="HFD198" s="11"/>
      <c r="HFE198" s="11"/>
      <c r="HFF198" s="11"/>
      <c r="HFG198" s="11"/>
      <c r="HFH198" s="11"/>
      <c r="HFI198" s="11"/>
      <c r="HFJ198" s="11"/>
      <c r="HFK198" s="11"/>
      <c r="HFL198" s="11"/>
      <c r="HFM198" s="11"/>
      <c r="HFN198" s="11"/>
      <c r="HFO198" s="11"/>
      <c r="HFP198" s="11"/>
      <c r="HFQ198" s="11"/>
      <c r="HFR198" s="11"/>
      <c r="HFS198" s="11"/>
      <c r="HFT198" s="11"/>
      <c r="HFU198" s="11"/>
      <c r="HFV198" s="11"/>
      <c r="HFW198" s="11"/>
      <c r="HFX198" s="11"/>
      <c r="HFY198" s="11"/>
      <c r="HFZ198" s="11"/>
      <c r="HGA198" s="11"/>
      <c r="HGB198" s="11"/>
      <c r="HGC198" s="11"/>
      <c r="HGD198" s="11"/>
      <c r="HGE198" s="11"/>
      <c r="HGF198" s="11"/>
      <c r="HGG198" s="11"/>
      <c r="HGH198" s="11"/>
      <c r="HGI198" s="11"/>
      <c r="HGJ198" s="11"/>
      <c r="HGK198" s="11"/>
      <c r="HGL198" s="11"/>
      <c r="HGM198" s="11"/>
      <c r="HGN198" s="11"/>
      <c r="HGO198" s="11"/>
      <c r="HGP198" s="11"/>
      <c r="HGQ198" s="11"/>
      <c r="HGR198" s="11"/>
      <c r="HGS198" s="11"/>
      <c r="HGT198" s="11"/>
      <c r="HGU198" s="11"/>
      <c r="HGV198" s="11"/>
      <c r="HGW198" s="11"/>
      <c r="HGX198" s="11"/>
      <c r="HGY198" s="11"/>
      <c r="HGZ198" s="11"/>
      <c r="HHA198" s="11"/>
      <c r="HHB198" s="11"/>
      <c r="HHC198" s="11"/>
      <c r="HHD198" s="11"/>
      <c r="HHE198" s="11"/>
      <c r="HHF198" s="11"/>
      <c r="HHG198" s="11"/>
      <c r="HHH198" s="11"/>
      <c r="HHI198" s="11"/>
      <c r="HHJ198" s="11"/>
      <c r="HHK198" s="11"/>
      <c r="HHL198" s="11"/>
      <c r="HHM198" s="11"/>
      <c r="HHN198" s="11"/>
      <c r="HHO198" s="11"/>
      <c r="HHP198" s="11"/>
      <c r="HHQ198" s="11"/>
      <c r="HHR198" s="11"/>
      <c r="HHS198" s="11"/>
      <c r="HHT198" s="11"/>
      <c r="HHU198" s="11"/>
      <c r="HHV198" s="11"/>
      <c r="HHW198" s="11"/>
      <c r="HHX198" s="11"/>
      <c r="HHY198" s="11"/>
      <c r="HHZ198" s="11"/>
      <c r="HIA198" s="11"/>
      <c r="HIB198" s="11"/>
      <c r="HIC198" s="11"/>
      <c r="HID198" s="11"/>
      <c r="HIE198" s="11"/>
      <c r="HIF198" s="11"/>
      <c r="HIG198" s="11"/>
      <c r="HIH198" s="11"/>
      <c r="HII198" s="11"/>
      <c r="HIJ198" s="11"/>
      <c r="HIK198" s="11"/>
      <c r="HIL198" s="11"/>
      <c r="HIM198" s="11"/>
      <c r="HIN198" s="11"/>
      <c r="HIO198" s="11"/>
      <c r="HIP198" s="11"/>
      <c r="HIQ198" s="11"/>
      <c r="HIR198" s="11"/>
      <c r="HIS198" s="11"/>
      <c r="HIT198" s="11"/>
      <c r="HIU198" s="11"/>
      <c r="HIV198" s="11"/>
      <c r="HIW198" s="11"/>
      <c r="HIX198" s="11"/>
      <c r="HIY198" s="11"/>
      <c r="HIZ198" s="11"/>
      <c r="HJA198" s="11"/>
      <c r="HJB198" s="11"/>
      <c r="HJC198" s="11"/>
      <c r="HJD198" s="11"/>
      <c r="HJE198" s="11"/>
      <c r="HJF198" s="11"/>
      <c r="HJG198" s="11"/>
      <c r="HJH198" s="11"/>
      <c r="HJI198" s="11"/>
      <c r="HJJ198" s="11"/>
      <c r="HJK198" s="11"/>
      <c r="HJL198" s="11"/>
      <c r="HJM198" s="11"/>
      <c r="HJN198" s="11"/>
      <c r="HJO198" s="11"/>
      <c r="HJP198" s="11"/>
      <c r="HJQ198" s="11"/>
      <c r="HJR198" s="11"/>
      <c r="HJS198" s="11"/>
      <c r="HJT198" s="11"/>
      <c r="HJU198" s="11"/>
      <c r="HJV198" s="11"/>
      <c r="HJW198" s="11"/>
      <c r="HJX198" s="11"/>
      <c r="HJY198" s="11"/>
      <c r="HJZ198" s="11"/>
      <c r="HKA198" s="11"/>
      <c r="HKB198" s="11"/>
      <c r="HKC198" s="11"/>
      <c r="HKD198" s="11"/>
      <c r="HKE198" s="11"/>
      <c r="HKF198" s="11"/>
      <c r="HKG198" s="11"/>
      <c r="HKH198" s="11"/>
      <c r="HKI198" s="11"/>
      <c r="HKJ198" s="11"/>
      <c r="HKK198" s="11"/>
      <c r="HKL198" s="11"/>
      <c r="HKM198" s="11"/>
      <c r="HKN198" s="11"/>
      <c r="HKO198" s="11"/>
      <c r="HKP198" s="11"/>
      <c r="HKQ198" s="11"/>
      <c r="HKR198" s="11"/>
      <c r="HKS198" s="11"/>
      <c r="HKT198" s="11"/>
      <c r="HKU198" s="11"/>
      <c r="HKV198" s="11"/>
      <c r="HKW198" s="11"/>
      <c r="HKX198" s="11"/>
      <c r="HKY198" s="11"/>
      <c r="HKZ198" s="11"/>
      <c r="HLA198" s="11"/>
      <c r="HLB198" s="11"/>
      <c r="HLC198" s="11"/>
      <c r="HLD198" s="11"/>
      <c r="HLE198" s="11"/>
      <c r="HLF198" s="11"/>
      <c r="HLG198" s="11"/>
      <c r="HLH198" s="11"/>
      <c r="HLI198" s="11"/>
      <c r="HLJ198" s="11"/>
      <c r="HLK198" s="11"/>
      <c r="HLL198" s="11"/>
      <c r="HLM198" s="11"/>
      <c r="HLN198" s="11"/>
      <c r="HLO198" s="11"/>
      <c r="HLP198" s="11"/>
      <c r="HLQ198" s="11"/>
      <c r="HLR198" s="11"/>
      <c r="HLS198" s="11"/>
      <c r="HLT198" s="11"/>
      <c r="HLU198" s="11"/>
      <c r="HLV198" s="11"/>
      <c r="HLW198" s="11"/>
      <c r="HLX198" s="11"/>
      <c r="HLY198" s="11"/>
      <c r="HLZ198" s="11"/>
      <c r="HMA198" s="11"/>
      <c r="HMB198" s="11"/>
      <c r="HMC198" s="11"/>
      <c r="HMD198" s="11"/>
      <c r="HME198" s="11"/>
      <c r="HMF198" s="11"/>
      <c r="HMG198" s="11"/>
      <c r="HMH198" s="11"/>
      <c r="HMI198" s="11"/>
      <c r="HMJ198" s="11"/>
      <c r="HMK198" s="11"/>
      <c r="HML198" s="11"/>
      <c r="HMM198" s="11"/>
      <c r="HMN198" s="11"/>
      <c r="HMO198" s="11"/>
      <c r="HMP198" s="11"/>
      <c r="HMQ198" s="11"/>
      <c r="HMR198" s="11"/>
      <c r="HMS198" s="11"/>
      <c r="HMT198" s="11"/>
      <c r="HMU198" s="11"/>
      <c r="HMV198" s="11"/>
      <c r="HMW198" s="11"/>
      <c r="HMX198" s="11"/>
      <c r="HMY198" s="11"/>
      <c r="HMZ198" s="11"/>
      <c r="HNA198" s="11"/>
      <c r="HNB198" s="11"/>
      <c r="HNC198" s="11"/>
      <c r="HND198" s="11"/>
      <c r="HNE198" s="11"/>
      <c r="HNF198" s="11"/>
      <c r="HNG198" s="11"/>
      <c r="HNH198" s="11"/>
      <c r="HNI198" s="11"/>
      <c r="HNJ198" s="11"/>
      <c r="HNK198" s="11"/>
      <c r="HNL198" s="11"/>
      <c r="HNM198" s="11"/>
      <c r="HNN198" s="11"/>
      <c r="HNO198" s="11"/>
      <c r="HNP198" s="11"/>
      <c r="HNQ198" s="11"/>
      <c r="HNR198" s="11"/>
      <c r="HNS198" s="11"/>
      <c r="HNT198" s="11"/>
      <c r="HNU198" s="11"/>
      <c r="HNV198" s="11"/>
      <c r="HNW198" s="11"/>
      <c r="HNX198" s="11"/>
      <c r="HNY198" s="11"/>
      <c r="HNZ198" s="11"/>
      <c r="HOA198" s="11"/>
      <c r="HOB198" s="11"/>
      <c r="HOC198" s="11"/>
      <c r="HOD198" s="11"/>
      <c r="HOE198" s="11"/>
      <c r="HOF198" s="11"/>
      <c r="HOG198" s="11"/>
      <c r="HOH198" s="11"/>
      <c r="HOI198" s="11"/>
      <c r="HOJ198" s="11"/>
      <c r="HOK198" s="11"/>
      <c r="HOL198" s="11"/>
      <c r="HOM198" s="11"/>
      <c r="HON198" s="11"/>
      <c r="HOO198" s="11"/>
      <c r="HOP198" s="11"/>
      <c r="HOQ198" s="11"/>
      <c r="HOR198" s="11"/>
      <c r="HOS198" s="11"/>
      <c r="HOT198" s="11"/>
      <c r="HOU198" s="11"/>
      <c r="HOV198" s="11"/>
      <c r="HOW198" s="11"/>
      <c r="HOX198" s="11"/>
      <c r="HOY198" s="11"/>
      <c r="HOZ198" s="11"/>
      <c r="HPA198" s="11"/>
      <c r="HPB198" s="11"/>
      <c r="HPC198" s="11"/>
      <c r="HPD198" s="11"/>
      <c r="HPE198" s="11"/>
      <c r="HPF198" s="11"/>
      <c r="HPG198" s="11"/>
      <c r="HPH198" s="11"/>
      <c r="HPI198" s="11"/>
      <c r="HPJ198" s="11"/>
      <c r="HPK198" s="11"/>
      <c r="HPL198" s="11"/>
      <c r="HPM198" s="11"/>
      <c r="HPN198" s="11"/>
      <c r="HPO198" s="11"/>
      <c r="HPP198" s="11"/>
      <c r="HPQ198" s="11"/>
      <c r="HPR198" s="11"/>
      <c r="HPS198" s="11"/>
      <c r="HPT198" s="11"/>
      <c r="HPU198" s="11"/>
      <c r="HPV198" s="11"/>
      <c r="HPW198" s="11"/>
      <c r="HPX198" s="11"/>
      <c r="HPY198" s="11"/>
      <c r="HPZ198" s="11"/>
      <c r="HQA198" s="11"/>
      <c r="HQB198" s="11"/>
      <c r="HQC198" s="11"/>
      <c r="HQD198" s="11"/>
      <c r="HQE198" s="11"/>
      <c r="HQF198" s="11"/>
      <c r="HQG198" s="11"/>
      <c r="HQH198" s="11"/>
      <c r="HQI198" s="11"/>
      <c r="HQJ198" s="11"/>
      <c r="HQK198" s="11"/>
      <c r="HQL198" s="11"/>
      <c r="HQM198" s="11"/>
      <c r="HQN198" s="11"/>
      <c r="HQO198" s="11"/>
      <c r="HQP198" s="11"/>
      <c r="HQQ198" s="11"/>
      <c r="HQR198" s="11"/>
      <c r="HQS198" s="11"/>
      <c r="HQT198" s="11"/>
      <c r="HQU198" s="11"/>
      <c r="HQV198" s="11"/>
      <c r="HQW198" s="11"/>
      <c r="HQX198" s="11"/>
      <c r="HQY198" s="11"/>
      <c r="HQZ198" s="11"/>
      <c r="HRA198" s="11"/>
      <c r="HRB198" s="11"/>
      <c r="HRC198" s="11"/>
      <c r="HRD198" s="11"/>
      <c r="HRE198" s="11"/>
      <c r="HRF198" s="11"/>
      <c r="HRG198" s="11"/>
      <c r="HRH198" s="11"/>
      <c r="HRI198" s="11"/>
      <c r="HRJ198" s="11"/>
      <c r="HRK198" s="11"/>
      <c r="HRL198" s="11"/>
      <c r="HRM198" s="11"/>
      <c r="HRN198" s="11"/>
      <c r="HRO198" s="11"/>
      <c r="HRP198" s="11"/>
      <c r="HRQ198" s="11"/>
      <c r="HRR198" s="11"/>
      <c r="HRS198" s="11"/>
      <c r="HRT198" s="11"/>
      <c r="HRU198" s="11"/>
      <c r="HRV198" s="11"/>
      <c r="HRW198" s="11"/>
      <c r="HRX198" s="11"/>
      <c r="HRY198" s="11"/>
      <c r="HRZ198" s="11"/>
      <c r="HSA198" s="11"/>
      <c r="HSB198" s="11"/>
      <c r="HSC198" s="11"/>
      <c r="HSD198" s="11"/>
      <c r="HSE198" s="11"/>
      <c r="HSF198" s="11"/>
      <c r="HSG198" s="11"/>
      <c r="HSH198" s="11"/>
      <c r="HSI198" s="11"/>
      <c r="HSJ198" s="11"/>
      <c r="HSK198" s="11"/>
      <c r="HSL198" s="11"/>
      <c r="HSM198" s="11"/>
      <c r="HSN198" s="11"/>
      <c r="HSO198" s="11"/>
      <c r="HSP198" s="11"/>
      <c r="HSQ198" s="11"/>
      <c r="HSR198" s="11"/>
      <c r="HSS198" s="11"/>
      <c r="HST198" s="11"/>
      <c r="HSU198" s="11"/>
      <c r="HSV198" s="11"/>
      <c r="HSW198" s="11"/>
      <c r="HSX198" s="11"/>
      <c r="HSY198" s="11"/>
      <c r="HSZ198" s="11"/>
      <c r="HTA198" s="11"/>
      <c r="HTB198" s="11"/>
      <c r="HTC198" s="11"/>
      <c r="HTD198" s="11"/>
      <c r="HTE198" s="11"/>
      <c r="HTF198" s="11"/>
      <c r="HTG198" s="11"/>
      <c r="HTH198" s="11"/>
      <c r="HTI198" s="11"/>
      <c r="HTJ198" s="11"/>
      <c r="HTK198" s="11"/>
      <c r="HTL198" s="11"/>
      <c r="HTM198" s="11"/>
      <c r="HTN198" s="11"/>
      <c r="HTO198" s="11"/>
      <c r="HTP198" s="11"/>
      <c r="HTQ198" s="11"/>
      <c r="HTR198" s="11"/>
      <c r="HTS198" s="11"/>
      <c r="HTT198" s="11"/>
      <c r="HTU198" s="11"/>
      <c r="HTV198" s="11"/>
      <c r="HTW198" s="11"/>
      <c r="HTX198" s="11"/>
      <c r="HTY198" s="11"/>
      <c r="HTZ198" s="11"/>
      <c r="HUA198" s="11"/>
      <c r="HUB198" s="11"/>
      <c r="HUC198" s="11"/>
      <c r="HUD198" s="11"/>
      <c r="HUE198" s="11"/>
      <c r="HUF198" s="11"/>
      <c r="HUG198" s="11"/>
      <c r="HUH198" s="11"/>
      <c r="HUI198" s="11"/>
      <c r="HUJ198" s="11"/>
      <c r="HUK198" s="11"/>
      <c r="HUL198" s="11"/>
      <c r="HUM198" s="11"/>
      <c r="HUN198" s="11"/>
      <c r="HUO198" s="11"/>
      <c r="HUP198" s="11"/>
      <c r="HUQ198" s="11"/>
      <c r="HUR198" s="11"/>
      <c r="HUS198" s="11"/>
      <c r="HUT198" s="11"/>
      <c r="HUU198" s="11"/>
      <c r="HUV198" s="11"/>
      <c r="HUW198" s="11"/>
      <c r="HUX198" s="11"/>
      <c r="HUY198" s="11"/>
      <c r="HUZ198" s="11"/>
      <c r="HVA198" s="11"/>
      <c r="HVB198" s="11"/>
      <c r="HVC198" s="11"/>
      <c r="HVD198" s="11"/>
      <c r="HVE198" s="11"/>
      <c r="HVF198" s="11"/>
      <c r="HVG198" s="11"/>
      <c r="HVH198" s="11"/>
      <c r="HVI198" s="11"/>
      <c r="HVJ198" s="11"/>
      <c r="HVK198" s="11"/>
      <c r="HVL198" s="11"/>
      <c r="HVM198" s="11"/>
      <c r="HVN198" s="11"/>
      <c r="HVO198" s="11"/>
      <c r="HVP198" s="11"/>
      <c r="HVQ198" s="11"/>
      <c r="HVR198" s="11"/>
      <c r="HVS198" s="11"/>
      <c r="HVT198" s="11"/>
      <c r="HVU198" s="11"/>
      <c r="HVV198" s="11"/>
      <c r="HVW198" s="11"/>
      <c r="HVX198" s="11"/>
      <c r="HVY198" s="11"/>
      <c r="HVZ198" s="11"/>
      <c r="HWA198" s="11"/>
      <c r="HWB198" s="11"/>
      <c r="HWC198" s="11"/>
      <c r="HWD198" s="11"/>
      <c r="HWE198" s="11"/>
      <c r="HWF198" s="11"/>
      <c r="HWG198" s="11"/>
      <c r="HWH198" s="11"/>
      <c r="HWI198" s="11"/>
      <c r="HWJ198" s="11"/>
      <c r="HWK198" s="11"/>
      <c r="HWL198" s="11"/>
      <c r="HWM198" s="11"/>
      <c r="HWN198" s="11"/>
      <c r="HWO198" s="11"/>
      <c r="HWP198" s="11"/>
      <c r="HWQ198" s="11"/>
      <c r="HWR198" s="11"/>
      <c r="HWS198" s="11"/>
      <c r="HWT198" s="11"/>
      <c r="HWU198" s="11"/>
      <c r="HWV198" s="11"/>
      <c r="HWW198" s="11"/>
      <c r="HWX198" s="11"/>
      <c r="HWY198" s="11"/>
      <c r="HWZ198" s="11"/>
      <c r="HXA198" s="11"/>
      <c r="HXB198" s="11"/>
      <c r="HXC198" s="11"/>
      <c r="HXD198" s="11"/>
      <c r="HXE198" s="11"/>
      <c r="HXF198" s="11"/>
      <c r="HXG198" s="11"/>
      <c r="HXH198" s="11"/>
      <c r="HXI198" s="11"/>
      <c r="HXJ198" s="11"/>
      <c r="HXK198" s="11"/>
      <c r="HXL198" s="11"/>
      <c r="HXM198" s="11"/>
      <c r="HXN198" s="11"/>
      <c r="HXO198" s="11"/>
      <c r="HXP198" s="11"/>
      <c r="HXQ198" s="11"/>
      <c r="HXR198" s="11"/>
      <c r="HXS198" s="11"/>
      <c r="HXT198" s="11"/>
      <c r="HXU198" s="11"/>
      <c r="HXV198" s="11"/>
      <c r="HXW198" s="11"/>
      <c r="HXX198" s="11"/>
      <c r="HXY198" s="11"/>
      <c r="HXZ198" s="11"/>
      <c r="HYA198" s="11"/>
      <c r="HYB198" s="11"/>
      <c r="HYC198" s="11"/>
      <c r="HYD198" s="11"/>
      <c r="HYE198" s="11"/>
      <c r="HYF198" s="11"/>
      <c r="HYG198" s="11"/>
      <c r="HYH198" s="11"/>
      <c r="HYI198" s="11"/>
      <c r="HYJ198" s="11"/>
      <c r="HYK198" s="11"/>
      <c r="HYL198" s="11"/>
      <c r="HYM198" s="11"/>
      <c r="HYN198" s="11"/>
      <c r="HYO198" s="11"/>
      <c r="HYP198" s="11"/>
      <c r="HYQ198" s="11"/>
      <c r="HYR198" s="11"/>
      <c r="HYS198" s="11"/>
      <c r="HYT198" s="11"/>
      <c r="HYU198" s="11"/>
      <c r="HYV198" s="11"/>
      <c r="HYW198" s="11"/>
      <c r="HYX198" s="11"/>
      <c r="HYY198" s="11"/>
      <c r="HYZ198" s="11"/>
      <c r="HZA198" s="11"/>
      <c r="HZB198" s="11"/>
      <c r="HZC198" s="11"/>
      <c r="HZD198" s="11"/>
      <c r="HZE198" s="11"/>
      <c r="HZF198" s="11"/>
      <c r="HZG198" s="11"/>
      <c r="HZH198" s="11"/>
      <c r="HZI198" s="11"/>
      <c r="HZJ198" s="11"/>
      <c r="HZK198" s="11"/>
      <c r="HZL198" s="11"/>
      <c r="HZM198" s="11"/>
      <c r="HZN198" s="11"/>
      <c r="HZO198" s="11"/>
      <c r="HZP198" s="11"/>
      <c r="HZQ198" s="11"/>
      <c r="HZR198" s="11"/>
      <c r="HZS198" s="11"/>
      <c r="HZT198" s="11"/>
      <c r="HZU198" s="11"/>
      <c r="HZV198" s="11"/>
      <c r="HZW198" s="11"/>
      <c r="HZX198" s="11"/>
      <c r="HZY198" s="11"/>
      <c r="HZZ198" s="11"/>
      <c r="IAA198" s="11"/>
      <c r="IAB198" s="11"/>
      <c r="IAC198" s="11"/>
      <c r="IAD198" s="11"/>
      <c r="IAE198" s="11"/>
      <c r="IAF198" s="11"/>
      <c r="IAG198" s="11"/>
      <c r="IAH198" s="11"/>
      <c r="IAI198" s="11"/>
      <c r="IAJ198" s="11"/>
      <c r="IAK198" s="11"/>
      <c r="IAL198" s="11"/>
      <c r="IAM198" s="11"/>
      <c r="IAN198" s="11"/>
      <c r="IAO198" s="11"/>
      <c r="IAP198" s="11"/>
      <c r="IAQ198" s="11"/>
      <c r="IAR198" s="11"/>
      <c r="IAS198" s="11"/>
      <c r="IAT198" s="11"/>
      <c r="IAU198" s="11"/>
      <c r="IAV198" s="11"/>
      <c r="IAW198" s="11"/>
      <c r="IAX198" s="11"/>
      <c r="IAY198" s="11"/>
      <c r="IAZ198" s="11"/>
      <c r="IBA198" s="11"/>
      <c r="IBB198" s="11"/>
      <c r="IBC198" s="11"/>
      <c r="IBD198" s="11"/>
      <c r="IBE198" s="11"/>
      <c r="IBF198" s="11"/>
      <c r="IBG198" s="11"/>
      <c r="IBH198" s="11"/>
      <c r="IBI198" s="11"/>
      <c r="IBJ198" s="11"/>
      <c r="IBK198" s="11"/>
      <c r="IBL198" s="11"/>
      <c r="IBM198" s="11"/>
      <c r="IBN198" s="11"/>
      <c r="IBO198" s="11"/>
      <c r="IBP198" s="11"/>
      <c r="IBQ198" s="11"/>
      <c r="IBR198" s="11"/>
      <c r="IBS198" s="11"/>
      <c r="IBT198" s="11"/>
      <c r="IBU198" s="11"/>
      <c r="IBV198" s="11"/>
      <c r="IBW198" s="11"/>
      <c r="IBX198" s="11"/>
      <c r="IBY198" s="11"/>
      <c r="IBZ198" s="11"/>
      <c r="ICA198" s="11"/>
      <c r="ICB198" s="11"/>
      <c r="ICC198" s="11"/>
      <c r="ICD198" s="11"/>
      <c r="ICE198" s="11"/>
      <c r="ICF198" s="11"/>
      <c r="ICG198" s="11"/>
      <c r="ICH198" s="11"/>
      <c r="ICI198" s="11"/>
      <c r="ICJ198" s="11"/>
      <c r="ICK198" s="11"/>
      <c r="ICL198" s="11"/>
      <c r="ICM198" s="11"/>
      <c r="ICN198" s="11"/>
      <c r="ICO198" s="11"/>
      <c r="ICP198" s="11"/>
      <c r="ICQ198" s="11"/>
      <c r="ICR198" s="11"/>
      <c r="ICS198" s="11"/>
      <c r="ICT198" s="11"/>
      <c r="ICU198" s="11"/>
      <c r="ICV198" s="11"/>
      <c r="ICW198" s="11"/>
      <c r="ICX198" s="11"/>
      <c r="ICY198" s="11"/>
      <c r="ICZ198" s="11"/>
      <c r="IDA198" s="11"/>
      <c r="IDB198" s="11"/>
      <c r="IDC198" s="11"/>
      <c r="IDD198" s="11"/>
      <c r="IDE198" s="11"/>
      <c r="IDF198" s="11"/>
      <c r="IDG198" s="11"/>
      <c r="IDH198" s="11"/>
      <c r="IDI198" s="11"/>
      <c r="IDJ198" s="11"/>
      <c r="IDK198" s="11"/>
      <c r="IDL198" s="11"/>
      <c r="IDM198" s="11"/>
      <c r="IDN198" s="11"/>
      <c r="IDO198" s="11"/>
      <c r="IDP198" s="11"/>
      <c r="IDQ198" s="11"/>
      <c r="IDR198" s="11"/>
      <c r="IDS198" s="11"/>
      <c r="IDT198" s="11"/>
      <c r="IDU198" s="11"/>
      <c r="IDV198" s="11"/>
      <c r="IDW198" s="11"/>
      <c r="IDX198" s="11"/>
      <c r="IDY198" s="11"/>
      <c r="IDZ198" s="11"/>
      <c r="IEA198" s="11"/>
      <c r="IEB198" s="11"/>
      <c r="IEC198" s="11"/>
      <c r="IED198" s="11"/>
      <c r="IEE198" s="11"/>
      <c r="IEF198" s="11"/>
      <c r="IEG198" s="11"/>
      <c r="IEH198" s="11"/>
      <c r="IEI198" s="11"/>
      <c r="IEJ198" s="11"/>
      <c r="IEK198" s="11"/>
      <c r="IEL198" s="11"/>
      <c r="IEM198" s="11"/>
      <c r="IEN198" s="11"/>
      <c r="IEO198" s="11"/>
      <c r="IEP198" s="11"/>
      <c r="IEQ198" s="11"/>
      <c r="IER198" s="11"/>
      <c r="IES198" s="11"/>
      <c r="IET198" s="11"/>
      <c r="IEU198" s="11"/>
      <c r="IEV198" s="11"/>
      <c r="IEW198" s="11"/>
      <c r="IEX198" s="11"/>
      <c r="IEY198" s="11"/>
      <c r="IEZ198" s="11"/>
      <c r="IFA198" s="11"/>
      <c r="IFB198" s="11"/>
      <c r="IFC198" s="11"/>
      <c r="IFD198" s="11"/>
      <c r="IFE198" s="11"/>
      <c r="IFF198" s="11"/>
      <c r="IFG198" s="11"/>
      <c r="IFH198" s="11"/>
      <c r="IFI198" s="11"/>
      <c r="IFJ198" s="11"/>
      <c r="IFK198" s="11"/>
      <c r="IFL198" s="11"/>
      <c r="IFM198" s="11"/>
      <c r="IFN198" s="11"/>
      <c r="IFO198" s="11"/>
      <c r="IFP198" s="11"/>
      <c r="IFQ198" s="11"/>
      <c r="IFR198" s="11"/>
      <c r="IFS198" s="11"/>
      <c r="IFT198" s="11"/>
      <c r="IFU198" s="11"/>
      <c r="IFV198" s="11"/>
      <c r="IFW198" s="11"/>
      <c r="IFX198" s="11"/>
      <c r="IFY198" s="11"/>
      <c r="IFZ198" s="11"/>
      <c r="IGA198" s="11"/>
      <c r="IGB198" s="11"/>
      <c r="IGC198" s="11"/>
      <c r="IGD198" s="11"/>
      <c r="IGE198" s="11"/>
      <c r="IGF198" s="11"/>
      <c r="IGG198" s="11"/>
      <c r="IGH198" s="11"/>
      <c r="IGI198" s="11"/>
      <c r="IGJ198" s="11"/>
      <c r="IGK198" s="11"/>
      <c r="IGL198" s="11"/>
      <c r="IGM198" s="11"/>
      <c r="IGN198" s="11"/>
      <c r="IGO198" s="11"/>
      <c r="IGP198" s="11"/>
      <c r="IGQ198" s="11"/>
      <c r="IGR198" s="11"/>
      <c r="IGS198" s="11"/>
      <c r="IGT198" s="11"/>
      <c r="IGU198" s="11"/>
      <c r="IGV198" s="11"/>
      <c r="IGW198" s="11"/>
      <c r="IGX198" s="11"/>
      <c r="IGY198" s="11"/>
      <c r="IGZ198" s="11"/>
      <c r="IHA198" s="11"/>
      <c r="IHB198" s="11"/>
      <c r="IHC198" s="11"/>
      <c r="IHD198" s="11"/>
      <c r="IHE198" s="11"/>
      <c r="IHF198" s="11"/>
      <c r="IHG198" s="11"/>
      <c r="IHH198" s="11"/>
      <c r="IHI198" s="11"/>
      <c r="IHJ198" s="11"/>
      <c r="IHK198" s="11"/>
      <c r="IHL198" s="11"/>
      <c r="IHM198" s="11"/>
      <c r="IHN198" s="11"/>
      <c r="IHO198" s="11"/>
      <c r="IHP198" s="11"/>
      <c r="IHQ198" s="11"/>
      <c r="IHR198" s="11"/>
      <c r="IHS198" s="11"/>
      <c r="IHT198" s="11"/>
      <c r="IHU198" s="11"/>
      <c r="IHV198" s="11"/>
      <c r="IHW198" s="11"/>
      <c r="IHX198" s="11"/>
      <c r="IHY198" s="11"/>
      <c r="IHZ198" s="11"/>
      <c r="IIA198" s="11"/>
      <c r="IIB198" s="11"/>
      <c r="IIC198" s="11"/>
      <c r="IID198" s="11"/>
      <c r="IIE198" s="11"/>
      <c r="IIF198" s="11"/>
      <c r="IIG198" s="11"/>
      <c r="IIH198" s="11"/>
      <c r="III198" s="11"/>
      <c r="IIJ198" s="11"/>
      <c r="IIK198" s="11"/>
      <c r="IIL198" s="11"/>
      <c r="IIM198" s="11"/>
      <c r="IIN198" s="11"/>
      <c r="IIO198" s="11"/>
      <c r="IIP198" s="11"/>
      <c r="IIQ198" s="11"/>
      <c r="IIR198" s="11"/>
      <c r="IIS198" s="11"/>
      <c r="IIT198" s="11"/>
      <c r="IIU198" s="11"/>
      <c r="IIV198" s="11"/>
      <c r="IIW198" s="11"/>
      <c r="IIX198" s="11"/>
      <c r="IIY198" s="11"/>
      <c r="IIZ198" s="11"/>
      <c r="IJA198" s="11"/>
      <c r="IJB198" s="11"/>
      <c r="IJC198" s="11"/>
      <c r="IJD198" s="11"/>
      <c r="IJE198" s="11"/>
      <c r="IJF198" s="11"/>
      <c r="IJG198" s="11"/>
      <c r="IJH198" s="11"/>
      <c r="IJI198" s="11"/>
      <c r="IJJ198" s="11"/>
      <c r="IJK198" s="11"/>
      <c r="IJL198" s="11"/>
      <c r="IJM198" s="11"/>
      <c r="IJN198" s="11"/>
      <c r="IJO198" s="11"/>
      <c r="IJP198" s="11"/>
      <c r="IJQ198" s="11"/>
      <c r="IJR198" s="11"/>
      <c r="IJS198" s="11"/>
      <c r="IJT198" s="11"/>
      <c r="IJU198" s="11"/>
      <c r="IJV198" s="11"/>
      <c r="IJW198" s="11"/>
      <c r="IJX198" s="11"/>
      <c r="IJY198" s="11"/>
      <c r="IJZ198" s="11"/>
      <c r="IKA198" s="11"/>
      <c r="IKB198" s="11"/>
      <c r="IKC198" s="11"/>
      <c r="IKD198" s="11"/>
      <c r="IKE198" s="11"/>
      <c r="IKF198" s="11"/>
      <c r="IKG198" s="11"/>
      <c r="IKH198" s="11"/>
      <c r="IKI198" s="11"/>
      <c r="IKJ198" s="11"/>
      <c r="IKK198" s="11"/>
      <c r="IKL198" s="11"/>
      <c r="IKM198" s="11"/>
      <c r="IKN198" s="11"/>
      <c r="IKO198" s="11"/>
      <c r="IKP198" s="11"/>
      <c r="IKQ198" s="11"/>
      <c r="IKR198" s="11"/>
      <c r="IKS198" s="11"/>
      <c r="IKT198" s="11"/>
      <c r="IKU198" s="11"/>
      <c r="IKV198" s="11"/>
      <c r="IKW198" s="11"/>
      <c r="IKX198" s="11"/>
      <c r="IKY198" s="11"/>
      <c r="IKZ198" s="11"/>
      <c r="ILA198" s="11"/>
      <c r="ILB198" s="11"/>
      <c r="ILC198" s="11"/>
      <c r="ILD198" s="11"/>
      <c r="ILE198" s="11"/>
      <c r="ILF198" s="11"/>
      <c r="ILG198" s="11"/>
      <c r="ILH198" s="11"/>
      <c r="ILI198" s="11"/>
      <c r="ILJ198" s="11"/>
      <c r="ILK198" s="11"/>
      <c r="ILL198" s="11"/>
      <c r="ILM198" s="11"/>
      <c r="ILN198" s="11"/>
      <c r="ILO198" s="11"/>
      <c r="ILP198" s="11"/>
      <c r="ILQ198" s="11"/>
      <c r="ILR198" s="11"/>
      <c r="ILS198" s="11"/>
      <c r="ILT198" s="11"/>
      <c r="ILU198" s="11"/>
      <c r="ILV198" s="11"/>
      <c r="ILW198" s="11"/>
      <c r="ILX198" s="11"/>
      <c r="ILY198" s="11"/>
      <c r="ILZ198" s="11"/>
      <c r="IMA198" s="11"/>
      <c r="IMB198" s="11"/>
      <c r="IMC198" s="11"/>
      <c r="IMD198" s="11"/>
      <c r="IME198" s="11"/>
      <c r="IMF198" s="11"/>
      <c r="IMG198" s="11"/>
      <c r="IMH198" s="11"/>
      <c r="IMI198" s="11"/>
      <c r="IMJ198" s="11"/>
      <c r="IMK198" s="11"/>
      <c r="IML198" s="11"/>
      <c r="IMM198" s="11"/>
      <c r="IMN198" s="11"/>
      <c r="IMO198" s="11"/>
      <c r="IMP198" s="11"/>
      <c r="IMQ198" s="11"/>
      <c r="IMR198" s="11"/>
      <c r="IMS198" s="11"/>
      <c r="IMT198" s="11"/>
      <c r="IMU198" s="11"/>
      <c r="IMV198" s="11"/>
      <c r="IMW198" s="11"/>
      <c r="IMX198" s="11"/>
      <c r="IMY198" s="11"/>
      <c r="IMZ198" s="11"/>
      <c r="INA198" s="11"/>
      <c r="INB198" s="11"/>
      <c r="INC198" s="11"/>
      <c r="IND198" s="11"/>
      <c r="INE198" s="11"/>
      <c r="INF198" s="11"/>
      <c r="ING198" s="11"/>
      <c r="INH198" s="11"/>
      <c r="INI198" s="11"/>
      <c r="INJ198" s="11"/>
      <c r="INK198" s="11"/>
      <c r="INL198" s="11"/>
      <c r="INM198" s="11"/>
      <c r="INN198" s="11"/>
      <c r="INO198" s="11"/>
      <c r="INP198" s="11"/>
      <c r="INQ198" s="11"/>
      <c r="INR198" s="11"/>
      <c r="INS198" s="11"/>
      <c r="INT198" s="11"/>
      <c r="INU198" s="11"/>
      <c r="INV198" s="11"/>
      <c r="INW198" s="11"/>
      <c r="INX198" s="11"/>
      <c r="INY198" s="11"/>
      <c r="INZ198" s="11"/>
      <c r="IOA198" s="11"/>
      <c r="IOB198" s="11"/>
      <c r="IOC198" s="11"/>
      <c r="IOD198" s="11"/>
      <c r="IOE198" s="11"/>
      <c r="IOF198" s="11"/>
      <c r="IOG198" s="11"/>
      <c r="IOH198" s="11"/>
      <c r="IOI198" s="11"/>
      <c r="IOJ198" s="11"/>
      <c r="IOK198" s="11"/>
      <c r="IOL198" s="11"/>
      <c r="IOM198" s="11"/>
      <c r="ION198" s="11"/>
      <c r="IOO198" s="11"/>
      <c r="IOP198" s="11"/>
      <c r="IOQ198" s="11"/>
      <c r="IOR198" s="11"/>
      <c r="IOS198" s="11"/>
      <c r="IOT198" s="11"/>
      <c r="IOU198" s="11"/>
      <c r="IOV198" s="11"/>
      <c r="IOW198" s="11"/>
      <c r="IOX198" s="11"/>
      <c r="IOY198" s="11"/>
      <c r="IOZ198" s="11"/>
      <c r="IPA198" s="11"/>
      <c r="IPB198" s="11"/>
      <c r="IPC198" s="11"/>
      <c r="IPD198" s="11"/>
      <c r="IPE198" s="11"/>
      <c r="IPF198" s="11"/>
      <c r="IPG198" s="11"/>
      <c r="IPH198" s="11"/>
      <c r="IPI198" s="11"/>
      <c r="IPJ198" s="11"/>
      <c r="IPK198" s="11"/>
      <c r="IPL198" s="11"/>
      <c r="IPM198" s="11"/>
      <c r="IPN198" s="11"/>
      <c r="IPO198" s="11"/>
      <c r="IPP198" s="11"/>
      <c r="IPQ198" s="11"/>
      <c r="IPR198" s="11"/>
      <c r="IPS198" s="11"/>
      <c r="IPT198" s="11"/>
      <c r="IPU198" s="11"/>
      <c r="IPV198" s="11"/>
      <c r="IPW198" s="11"/>
      <c r="IPX198" s="11"/>
      <c r="IPY198" s="11"/>
      <c r="IPZ198" s="11"/>
      <c r="IQA198" s="11"/>
      <c r="IQB198" s="11"/>
      <c r="IQC198" s="11"/>
      <c r="IQD198" s="11"/>
      <c r="IQE198" s="11"/>
      <c r="IQF198" s="11"/>
      <c r="IQG198" s="11"/>
      <c r="IQH198" s="11"/>
      <c r="IQI198" s="11"/>
      <c r="IQJ198" s="11"/>
      <c r="IQK198" s="11"/>
      <c r="IQL198" s="11"/>
      <c r="IQM198" s="11"/>
      <c r="IQN198" s="11"/>
      <c r="IQO198" s="11"/>
      <c r="IQP198" s="11"/>
      <c r="IQQ198" s="11"/>
      <c r="IQR198" s="11"/>
      <c r="IQS198" s="11"/>
      <c r="IQT198" s="11"/>
      <c r="IQU198" s="11"/>
      <c r="IQV198" s="11"/>
      <c r="IQW198" s="11"/>
      <c r="IQX198" s="11"/>
      <c r="IQY198" s="11"/>
      <c r="IQZ198" s="11"/>
      <c r="IRA198" s="11"/>
      <c r="IRB198" s="11"/>
      <c r="IRC198" s="11"/>
      <c r="IRD198" s="11"/>
      <c r="IRE198" s="11"/>
      <c r="IRF198" s="11"/>
      <c r="IRG198" s="11"/>
      <c r="IRH198" s="11"/>
      <c r="IRI198" s="11"/>
      <c r="IRJ198" s="11"/>
      <c r="IRK198" s="11"/>
      <c r="IRL198" s="11"/>
      <c r="IRM198" s="11"/>
      <c r="IRN198" s="11"/>
      <c r="IRO198" s="11"/>
      <c r="IRP198" s="11"/>
      <c r="IRQ198" s="11"/>
      <c r="IRR198" s="11"/>
      <c r="IRS198" s="11"/>
      <c r="IRT198" s="11"/>
      <c r="IRU198" s="11"/>
      <c r="IRV198" s="11"/>
      <c r="IRW198" s="11"/>
      <c r="IRX198" s="11"/>
      <c r="IRY198" s="11"/>
      <c r="IRZ198" s="11"/>
      <c r="ISA198" s="11"/>
      <c r="ISB198" s="11"/>
      <c r="ISC198" s="11"/>
      <c r="ISD198" s="11"/>
      <c r="ISE198" s="11"/>
      <c r="ISF198" s="11"/>
      <c r="ISG198" s="11"/>
      <c r="ISH198" s="11"/>
      <c r="ISI198" s="11"/>
      <c r="ISJ198" s="11"/>
      <c r="ISK198" s="11"/>
      <c r="ISL198" s="11"/>
      <c r="ISM198" s="11"/>
      <c r="ISN198" s="11"/>
      <c r="ISO198" s="11"/>
      <c r="ISP198" s="11"/>
      <c r="ISQ198" s="11"/>
      <c r="ISR198" s="11"/>
      <c r="ISS198" s="11"/>
      <c r="IST198" s="11"/>
      <c r="ISU198" s="11"/>
      <c r="ISV198" s="11"/>
      <c r="ISW198" s="11"/>
      <c r="ISX198" s="11"/>
      <c r="ISY198" s="11"/>
      <c r="ISZ198" s="11"/>
      <c r="ITA198" s="11"/>
      <c r="ITB198" s="11"/>
      <c r="ITC198" s="11"/>
      <c r="ITD198" s="11"/>
      <c r="ITE198" s="11"/>
      <c r="ITF198" s="11"/>
      <c r="ITG198" s="11"/>
      <c r="ITH198" s="11"/>
      <c r="ITI198" s="11"/>
      <c r="ITJ198" s="11"/>
      <c r="ITK198" s="11"/>
      <c r="ITL198" s="11"/>
      <c r="ITM198" s="11"/>
      <c r="ITN198" s="11"/>
      <c r="ITO198" s="11"/>
      <c r="ITP198" s="11"/>
      <c r="ITQ198" s="11"/>
      <c r="ITR198" s="11"/>
      <c r="ITS198" s="11"/>
      <c r="ITT198" s="11"/>
      <c r="ITU198" s="11"/>
      <c r="ITV198" s="11"/>
      <c r="ITW198" s="11"/>
      <c r="ITX198" s="11"/>
      <c r="ITY198" s="11"/>
      <c r="ITZ198" s="11"/>
      <c r="IUA198" s="11"/>
      <c r="IUB198" s="11"/>
      <c r="IUC198" s="11"/>
      <c r="IUD198" s="11"/>
      <c r="IUE198" s="11"/>
      <c r="IUF198" s="11"/>
      <c r="IUG198" s="11"/>
      <c r="IUH198" s="11"/>
      <c r="IUI198" s="11"/>
      <c r="IUJ198" s="11"/>
      <c r="IUK198" s="11"/>
      <c r="IUL198" s="11"/>
      <c r="IUM198" s="11"/>
      <c r="IUN198" s="11"/>
      <c r="IUO198" s="11"/>
      <c r="IUP198" s="11"/>
      <c r="IUQ198" s="11"/>
      <c r="IUR198" s="11"/>
      <c r="IUS198" s="11"/>
      <c r="IUT198" s="11"/>
      <c r="IUU198" s="11"/>
      <c r="IUV198" s="11"/>
      <c r="IUW198" s="11"/>
      <c r="IUX198" s="11"/>
      <c r="IUY198" s="11"/>
      <c r="IUZ198" s="11"/>
      <c r="IVA198" s="11"/>
      <c r="IVB198" s="11"/>
      <c r="IVC198" s="11"/>
      <c r="IVD198" s="11"/>
      <c r="IVE198" s="11"/>
      <c r="IVF198" s="11"/>
      <c r="IVG198" s="11"/>
      <c r="IVH198" s="11"/>
      <c r="IVI198" s="11"/>
      <c r="IVJ198" s="11"/>
      <c r="IVK198" s="11"/>
      <c r="IVL198" s="11"/>
      <c r="IVM198" s="11"/>
      <c r="IVN198" s="11"/>
      <c r="IVO198" s="11"/>
      <c r="IVP198" s="11"/>
      <c r="IVQ198" s="11"/>
      <c r="IVR198" s="11"/>
      <c r="IVS198" s="11"/>
      <c r="IVT198" s="11"/>
      <c r="IVU198" s="11"/>
      <c r="IVV198" s="11"/>
      <c r="IVW198" s="11"/>
      <c r="IVX198" s="11"/>
      <c r="IVY198" s="11"/>
      <c r="IVZ198" s="11"/>
      <c r="IWA198" s="11"/>
      <c r="IWB198" s="11"/>
      <c r="IWC198" s="11"/>
      <c r="IWD198" s="11"/>
      <c r="IWE198" s="11"/>
      <c r="IWF198" s="11"/>
      <c r="IWG198" s="11"/>
      <c r="IWH198" s="11"/>
      <c r="IWI198" s="11"/>
      <c r="IWJ198" s="11"/>
      <c r="IWK198" s="11"/>
      <c r="IWL198" s="11"/>
      <c r="IWM198" s="11"/>
      <c r="IWN198" s="11"/>
      <c r="IWO198" s="11"/>
      <c r="IWP198" s="11"/>
      <c r="IWQ198" s="11"/>
      <c r="IWR198" s="11"/>
      <c r="IWS198" s="11"/>
      <c r="IWT198" s="11"/>
      <c r="IWU198" s="11"/>
      <c r="IWV198" s="11"/>
      <c r="IWW198" s="11"/>
      <c r="IWX198" s="11"/>
      <c r="IWY198" s="11"/>
      <c r="IWZ198" s="11"/>
      <c r="IXA198" s="11"/>
      <c r="IXB198" s="11"/>
      <c r="IXC198" s="11"/>
      <c r="IXD198" s="11"/>
      <c r="IXE198" s="11"/>
      <c r="IXF198" s="11"/>
      <c r="IXG198" s="11"/>
      <c r="IXH198" s="11"/>
      <c r="IXI198" s="11"/>
      <c r="IXJ198" s="11"/>
      <c r="IXK198" s="11"/>
      <c r="IXL198" s="11"/>
      <c r="IXM198" s="11"/>
      <c r="IXN198" s="11"/>
      <c r="IXO198" s="11"/>
      <c r="IXP198" s="11"/>
      <c r="IXQ198" s="11"/>
      <c r="IXR198" s="11"/>
      <c r="IXS198" s="11"/>
      <c r="IXT198" s="11"/>
      <c r="IXU198" s="11"/>
      <c r="IXV198" s="11"/>
      <c r="IXW198" s="11"/>
      <c r="IXX198" s="11"/>
      <c r="IXY198" s="11"/>
      <c r="IXZ198" s="11"/>
      <c r="IYA198" s="11"/>
      <c r="IYB198" s="11"/>
      <c r="IYC198" s="11"/>
      <c r="IYD198" s="11"/>
      <c r="IYE198" s="11"/>
      <c r="IYF198" s="11"/>
      <c r="IYG198" s="11"/>
      <c r="IYH198" s="11"/>
      <c r="IYI198" s="11"/>
      <c r="IYJ198" s="11"/>
      <c r="IYK198" s="11"/>
      <c r="IYL198" s="11"/>
      <c r="IYM198" s="11"/>
      <c r="IYN198" s="11"/>
      <c r="IYO198" s="11"/>
      <c r="IYP198" s="11"/>
      <c r="IYQ198" s="11"/>
      <c r="IYR198" s="11"/>
      <c r="IYS198" s="11"/>
      <c r="IYT198" s="11"/>
      <c r="IYU198" s="11"/>
      <c r="IYV198" s="11"/>
      <c r="IYW198" s="11"/>
      <c r="IYX198" s="11"/>
      <c r="IYY198" s="11"/>
      <c r="IYZ198" s="11"/>
      <c r="IZA198" s="11"/>
      <c r="IZB198" s="11"/>
      <c r="IZC198" s="11"/>
      <c r="IZD198" s="11"/>
      <c r="IZE198" s="11"/>
      <c r="IZF198" s="11"/>
      <c r="IZG198" s="11"/>
      <c r="IZH198" s="11"/>
      <c r="IZI198" s="11"/>
      <c r="IZJ198" s="11"/>
      <c r="IZK198" s="11"/>
      <c r="IZL198" s="11"/>
      <c r="IZM198" s="11"/>
      <c r="IZN198" s="11"/>
      <c r="IZO198" s="11"/>
      <c r="IZP198" s="11"/>
      <c r="IZQ198" s="11"/>
      <c r="IZR198" s="11"/>
      <c r="IZS198" s="11"/>
      <c r="IZT198" s="11"/>
      <c r="IZU198" s="11"/>
      <c r="IZV198" s="11"/>
      <c r="IZW198" s="11"/>
      <c r="IZX198" s="11"/>
      <c r="IZY198" s="11"/>
      <c r="IZZ198" s="11"/>
      <c r="JAA198" s="11"/>
      <c r="JAB198" s="11"/>
      <c r="JAC198" s="11"/>
      <c r="JAD198" s="11"/>
      <c r="JAE198" s="11"/>
      <c r="JAF198" s="11"/>
      <c r="JAG198" s="11"/>
      <c r="JAH198" s="11"/>
      <c r="JAI198" s="11"/>
      <c r="JAJ198" s="11"/>
      <c r="JAK198" s="11"/>
      <c r="JAL198" s="11"/>
      <c r="JAM198" s="11"/>
      <c r="JAN198" s="11"/>
      <c r="JAO198" s="11"/>
      <c r="JAP198" s="11"/>
      <c r="JAQ198" s="11"/>
      <c r="JAR198" s="11"/>
      <c r="JAS198" s="11"/>
      <c r="JAT198" s="11"/>
      <c r="JAU198" s="11"/>
      <c r="JAV198" s="11"/>
      <c r="JAW198" s="11"/>
      <c r="JAX198" s="11"/>
      <c r="JAY198" s="11"/>
      <c r="JAZ198" s="11"/>
      <c r="JBA198" s="11"/>
      <c r="JBB198" s="11"/>
      <c r="JBC198" s="11"/>
      <c r="JBD198" s="11"/>
      <c r="JBE198" s="11"/>
      <c r="JBF198" s="11"/>
      <c r="JBG198" s="11"/>
      <c r="JBH198" s="11"/>
      <c r="JBI198" s="11"/>
      <c r="JBJ198" s="11"/>
      <c r="JBK198" s="11"/>
      <c r="JBL198" s="11"/>
      <c r="JBM198" s="11"/>
      <c r="JBN198" s="11"/>
      <c r="JBO198" s="11"/>
      <c r="JBP198" s="11"/>
      <c r="JBQ198" s="11"/>
      <c r="JBR198" s="11"/>
      <c r="JBS198" s="11"/>
      <c r="JBT198" s="11"/>
      <c r="JBU198" s="11"/>
      <c r="JBV198" s="11"/>
      <c r="JBW198" s="11"/>
      <c r="JBX198" s="11"/>
      <c r="JBY198" s="11"/>
      <c r="JBZ198" s="11"/>
      <c r="JCA198" s="11"/>
      <c r="JCB198" s="11"/>
      <c r="JCC198" s="11"/>
      <c r="JCD198" s="11"/>
      <c r="JCE198" s="11"/>
      <c r="JCF198" s="11"/>
      <c r="JCG198" s="11"/>
      <c r="JCH198" s="11"/>
      <c r="JCI198" s="11"/>
      <c r="JCJ198" s="11"/>
      <c r="JCK198" s="11"/>
      <c r="JCL198" s="11"/>
      <c r="JCM198" s="11"/>
      <c r="JCN198" s="11"/>
      <c r="JCO198" s="11"/>
      <c r="JCP198" s="11"/>
      <c r="JCQ198" s="11"/>
      <c r="JCR198" s="11"/>
      <c r="JCS198" s="11"/>
      <c r="JCT198" s="11"/>
      <c r="JCU198" s="11"/>
      <c r="JCV198" s="11"/>
      <c r="JCW198" s="11"/>
      <c r="JCX198" s="11"/>
      <c r="JCY198" s="11"/>
      <c r="JCZ198" s="11"/>
      <c r="JDA198" s="11"/>
      <c r="JDB198" s="11"/>
      <c r="JDC198" s="11"/>
      <c r="JDD198" s="11"/>
      <c r="JDE198" s="11"/>
      <c r="JDF198" s="11"/>
      <c r="JDG198" s="11"/>
      <c r="JDH198" s="11"/>
      <c r="JDI198" s="11"/>
      <c r="JDJ198" s="11"/>
      <c r="JDK198" s="11"/>
      <c r="JDL198" s="11"/>
      <c r="JDM198" s="11"/>
      <c r="JDN198" s="11"/>
      <c r="JDO198" s="11"/>
      <c r="JDP198" s="11"/>
      <c r="JDQ198" s="11"/>
      <c r="JDR198" s="11"/>
      <c r="JDS198" s="11"/>
      <c r="JDT198" s="11"/>
      <c r="JDU198" s="11"/>
      <c r="JDV198" s="11"/>
      <c r="JDW198" s="11"/>
      <c r="JDX198" s="11"/>
      <c r="JDY198" s="11"/>
      <c r="JDZ198" s="11"/>
      <c r="JEA198" s="11"/>
      <c r="JEB198" s="11"/>
      <c r="JEC198" s="11"/>
      <c r="JED198" s="11"/>
      <c r="JEE198" s="11"/>
      <c r="JEF198" s="11"/>
      <c r="JEG198" s="11"/>
      <c r="JEH198" s="11"/>
      <c r="JEI198" s="11"/>
      <c r="JEJ198" s="11"/>
      <c r="JEK198" s="11"/>
      <c r="JEL198" s="11"/>
      <c r="JEM198" s="11"/>
      <c r="JEN198" s="11"/>
      <c r="JEO198" s="11"/>
      <c r="JEP198" s="11"/>
      <c r="JEQ198" s="11"/>
      <c r="JER198" s="11"/>
      <c r="JES198" s="11"/>
      <c r="JET198" s="11"/>
      <c r="JEU198" s="11"/>
      <c r="JEV198" s="11"/>
      <c r="JEW198" s="11"/>
      <c r="JEX198" s="11"/>
      <c r="JEY198" s="11"/>
      <c r="JEZ198" s="11"/>
      <c r="JFA198" s="11"/>
      <c r="JFB198" s="11"/>
      <c r="JFC198" s="11"/>
      <c r="JFD198" s="11"/>
      <c r="JFE198" s="11"/>
      <c r="JFF198" s="11"/>
      <c r="JFG198" s="11"/>
      <c r="JFH198" s="11"/>
      <c r="JFI198" s="11"/>
      <c r="JFJ198" s="11"/>
      <c r="JFK198" s="11"/>
      <c r="JFL198" s="11"/>
      <c r="JFM198" s="11"/>
      <c r="JFN198" s="11"/>
      <c r="JFO198" s="11"/>
      <c r="JFP198" s="11"/>
      <c r="JFQ198" s="11"/>
      <c r="JFR198" s="11"/>
      <c r="JFS198" s="11"/>
      <c r="JFT198" s="11"/>
      <c r="JFU198" s="11"/>
      <c r="JFV198" s="11"/>
      <c r="JFW198" s="11"/>
      <c r="JFX198" s="11"/>
      <c r="JFY198" s="11"/>
      <c r="JFZ198" s="11"/>
      <c r="JGA198" s="11"/>
      <c r="JGB198" s="11"/>
      <c r="JGC198" s="11"/>
      <c r="JGD198" s="11"/>
      <c r="JGE198" s="11"/>
      <c r="JGF198" s="11"/>
      <c r="JGG198" s="11"/>
      <c r="JGH198" s="11"/>
      <c r="JGI198" s="11"/>
      <c r="JGJ198" s="11"/>
      <c r="JGK198" s="11"/>
      <c r="JGL198" s="11"/>
      <c r="JGM198" s="11"/>
      <c r="JGN198" s="11"/>
      <c r="JGO198" s="11"/>
      <c r="JGP198" s="11"/>
      <c r="JGQ198" s="11"/>
      <c r="JGR198" s="11"/>
      <c r="JGS198" s="11"/>
      <c r="JGT198" s="11"/>
      <c r="JGU198" s="11"/>
      <c r="JGV198" s="11"/>
      <c r="JGW198" s="11"/>
      <c r="JGX198" s="11"/>
      <c r="JGY198" s="11"/>
      <c r="JGZ198" s="11"/>
      <c r="JHA198" s="11"/>
      <c r="JHB198" s="11"/>
      <c r="JHC198" s="11"/>
      <c r="JHD198" s="11"/>
      <c r="JHE198" s="11"/>
      <c r="JHF198" s="11"/>
      <c r="JHG198" s="11"/>
      <c r="JHH198" s="11"/>
      <c r="JHI198" s="11"/>
      <c r="JHJ198" s="11"/>
      <c r="JHK198" s="11"/>
      <c r="JHL198" s="11"/>
      <c r="JHM198" s="11"/>
      <c r="JHN198" s="11"/>
      <c r="JHO198" s="11"/>
      <c r="JHP198" s="11"/>
      <c r="JHQ198" s="11"/>
      <c r="JHR198" s="11"/>
      <c r="JHS198" s="11"/>
      <c r="JHT198" s="11"/>
      <c r="JHU198" s="11"/>
      <c r="JHV198" s="11"/>
      <c r="JHW198" s="11"/>
      <c r="JHX198" s="11"/>
      <c r="JHY198" s="11"/>
      <c r="JHZ198" s="11"/>
      <c r="JIA198" s="11"/>
      <c r="JIB198" s="11"/>
      <c r="JIC198" s="11"/>
      <c r="JID198" s="11"/>
      <c r="JIE198" s="11"/>
      <c r="JIF198" s="11"/>
      <c r="JIG198" s="11"/>
      <c r="JIH198" s="11"/>
      <c r="JII198" s="11"/>
      <c r="JIJ198" s="11"/>
      <c r="JIK198" s="11"/>
      <c r="JIL198" s="11"/>
      <c r="JIM198" s="11"/>
      <c r="JIN198" s="11"/>
      <c r="JIO198" s="11"/>
      <c r="JIP198" s="11"/>
      <c r="JIQ198" s="11"/>
      <c r="JIR198" s="11"/>
      <c r="JIS198" s="11"/>
      <c r="JIT198" s="11"/>
      <c r="JIU198" s="11"/>
      <c r="JIV198" s="11"/>
      <c r="JIW198" s="11"/>
      <c r="JIX198" s="11"/>
      <c r="JIY198" s="11"/>
      <c r="JIZ198" s="11"/>
      <c r="JJA198" s="11"/>
      <c r="JJB198" s="11"/>
      <c r="JJC198" s="11"/>
      <c r="JJD198" s="11"/>
      <c r="JJE198" s="11"/>
      <c r="JJF198" s="11"/>
      <c r="JJG198" s="11"/>
      <c r="JJH198" s="11"/>
      <c r="JJI198" s="11"/>
      <c r="JJJ198" s="11"/>
      <c r="JJK198" s="11"/>
      <c r="JJL198" s="11"/>
      <c r="JJM198" s="11"/>
      <c r="JJN198" s="11"/>
      <c r="JJO198" s="11"/>
      <c r="JJP198" s="11"/>
      <c r="JJQ198" s="11"/>
      <c r="JJR198" s="11"/>
      <c r="JJS198" s="11"/>
      <c r="JJT198" s="11"/>
      <c r="JJU198" s="11"/>
      <c r="JJV198" s="11"/>
      <c r="JJW198" s="11"/>
      <c r="JJX198" s="11"/>
      <c r="JJY198" s="11"/>
      <c r="JJZ198" s="11"/>
      <c r="JKA198" s="11"/>
      <c r="JKB198" s="11"/>
      <c r="JKC198" s="11"/>
      <c r="JKD198" s="11"/>
      <c r="JKE198" s="11"/>
      <c r="JKF198" s="11"/>
      <c r="JKG198" s="11"/>
      <c r="JKH198" s="11"/>
      <c r="JKI198" s="11"/>
      <c r="JKJ198" s="11"/>
      <c r="JKK198" s="11"/>
      <c r="JKL198" s="11"/>
      <c r="JKM198" s="11"/>
      <c r="JKN198" s="11"/>
      <c r="JKO198" s="11"/>
      <c r="JKP198" s="11"/>
      <c r="JKQ198" s="11"/>
      <c r="JKR198" s="11"/>
      <c r="JKS198" s="11"/>
      <c r="JKT198" s="11"/>
      <c r="JKU198" s="11"/>
      <c r="JKV198" s="11"/>
      <c r="JKW198" s="11"/>
      <c r="JKX198" s="11"/>
      <c r="JKY198" s="11"/>
      <c r="JKZ198" s="11"/>
      <c r="JLA198" s="11"/>
      <c r="JLB198" s="11"/>
      <c r="JLC198" s="11"/>
      <c r="JLD198" s="11"/>
      <c r="JLE198" s="11"/>
      <c r="JLF198" s="11"/>
      <c r="JLG198" s="11"/>
      <c r="JLH198" s="11"/>
      <c r="JLI198" s="11"/>
      <c r="JLJ198" s="11"/>
      <c r="JLK198" s="11"/>
      <c r="JLL198" s="11"/>
      <c r="JLM198" s="11"/>
      <c r="JLN198" s="11"/>
      <c r="JLO198" s="11"/>
      <c r="JLP198" s="11"/>
      <c r="JLQ198" s="11"/>
      <c r="JLR198" s="11"/>
      <c r="JLS198" s="11"/>
      <c r="JLT198" s="11"/>
      <c r="JLU198" s="11"/>
      <c r="JLV198" s="11"/>
      <c r="JLW198" s="11"/>
      <c r="JLX198" s="11"/>
      <c r="JLY198" s="11"/>
      <c r="JLZ198" s="11"/>
      <c r="JMA198" s="11"/>
      <c r="JMB198" s="11"/>
      <c r="JMC198" s="11"/>
      <c r="JMD198" s="11"/>
      <c r="JME198" s="11"/>
      <c r="JMF198" s="11"/>
      <c r="JMG198" s="11"/>
      <c r="JMH198" s="11"/>
      <c r="JMI198" s="11"/>
      <c r="JMJ198" s="11"/>
      <c r="JMK198" s="11"/>
      <c r="JML198" s="11"/>
      <c r="JMM198" s="11"/>
      <c r="JMN198" s="11"/>
      <c r="JMO198" s="11"/>
      <c r="JMP198" s="11"/>
      <c r="JMQ198" s="11"/>
      <c r="JMR198" s="11"/>
      <c r="JMS198" s="11"/>
      <c r="JMT198" s="11"/>
      <c r="JMU198" s="11"/>
      <c r="JMV198" s="11"/>
      <c r="JMW198" s="11"/>
      <c r="JMX198" s="11"/>
      <c r="JMY198" s="11"/>
      <c r="JMZ198" s="11"/>
      <c r="JNA198" s="11"/>
      <c r="JNB198" s="11"/>
      <c r="JNC198" s="11"/>
      <c r="JND198" s="11"/>
      <c r="JNE198" s="11"/>
      <c r="JNF198" s="11"/>
      <c r="JNG198" s="11"/>
      <c r="JNH198" s="11"/>
      <c r="JNI198" s="11"/>
      <c r="JNJ198" s="11"/>
      <c r="JNK198" s="11"/>
      <c r="JNL198" s="11"/>
      <c r="JNM198" s="11"/>
      <c r="JNN198" s="11"/>
      <c r="JNO198" s="11"/>
      <c r="JNP198" s="11"/>
      <c r="JNQ198" s="11"/>
      <c r="JNR198" s="11"/>
      <c r="JNS198" s="11"/>
      <c r="JNT198" s="11"/>
      <c r="JNU198" s="11"/>
      <c r="JNV198" s="11"/>
      <c r="JNW198" s="11"/>
      <c r="JNX198" s="11"/>
      <c r="JNY198" s="11"/>
      <c r="JNZ198" s="11"/>
      <c r="JOA198" s="11"/>
      <c r="JOB198" s="11"/>
      <c r="JOC198" s="11"/>
      <c r="JOD198" s="11"/>
      <c r="JOE198" s="11"/>
      <c r="JOF198" s="11"/>
      <c r="JOG198" s="11"/>
      <c r="JOH198" s="11"/>
      <c r="JOI198" s="11"/>
      <c r="JOJ198" s="11"/>
      <c r="JOK198" s="11"/>
      <c r="JOL198" s="11"/>
      <c r="JOM198" s="11"/>
      <c r="JON198" s="11"/>
      <c r="JOO198" s="11"/>
      <c r="JOP198" s="11"/>
      <c r="JOQ198" s="11"/>
      <c r="JOR198" s="11"/>
      <c r="JOS198" s="11"/>
      <c r="JOT198" s="11"/>
      <c r="JOU198" s="11"/>
      <c r="JOV198" s="11"/>
      <c r="JOW198" s="11"/>
      <c r="JOX198" s="11"/>
      <c r="JOY198" s="11"/>
      <c r="JOZ198" s="11"/>
      <c r="JPA198" s="11"/>
      <c r="JPB198" s="11"/>
      <c r="JPC198" s="11"/>
      <c r="JPD198" s="11"/>
      <c r="JPE198" s="11"/>
      <c r="JPF198" s="11"/>
      <c r="JPG198" s="11"/>
      <c r="JPH198" s="11"/>
      <c r="JPI198" s="11"/>
      <c r="JPJ198" s="11"/>
      <c r="JPK198" s="11"/>
      <c r="JPL198" s="11"/>
      <c r="JPM198" s="11"/>
      <c r="JPN198" s="11"/>
      <c r="JPO198" s="11"/>
      <c r="JPP198" s="11"/>
      <c r="JPQ198" s="11"/>
      <c r="JPR198" s="11"/>
      <c r="JPS198" s="11"/>
      <c r="JPT198" s="11"/>
      <c r="JPU198" s="11"/>
      <c r="JPV198" s="11"/>
      <c r="JPW198" s="11"/>
      <c r="JPX198" s="11"/>
      <c r="JPY198" s="11"/>
      <c r="JPZ198" s="11"/>
      <c r="JQA198" s="11"/>
      <c r="JQB198" s="11"/>
      <c r="JQC198" s="11"/>
      <c r="JQD198" s="11"/>
      <c r="JQE198" s="11"/>
      <c r="JQF198" s="11"/>
      <c r="JQG198" s="11"/>
      <c r="JQH198" s="11"/>
      <c r="JQI198" s="11"/>
      <c r="JQJ198" s="11"/>
      <c r="JQK198" s="11"/>
      <c r="JQL198" s="11"/>
      <c r="JQM198" s="11"/>
      <c r="JQN198" s="11"/>
      <c r="JQO198" s="11"/>
      <c r="JQP198" s="11"/>
      <c r="JQQ198" s="11"/>
      <c r="JQR198" s="11"/>
      <c r="JQS198" s="11"/>
      <c r="JQT198" s="11"/>
      <c r="JQU198" s="11"/>
      <c r="JQV198" s="11"/>
      <c r="JQW198" s="11"/>
      <c r="JQX198" s="11"/>
      <c r="JQY198" s="11"/>
      <c r="JQZ198" s="11"/>
      <c r="JRA198" s="11"/>
      <c r="JRB198" s="11"/>
      <c r="JRC198" s="11"/>
      <c r="JRD198" s="11"/>
      <c r="JRE198" s="11"/>
      <c r="JRF198" s="11"/>
      <c r="JRG198" s="11"/>
      <c r="JRH198" s="11"/>
      <c r="JRI198" s="11"/>
      <c r="JRJ198" s="11"/>
      <c r="JRK198" s="11"/>
      <c r="JRL198" s="11"/>
      <c r="JRM198" s="11"/>
      <c r="JRN198" s="11"/>
      <c r="JRO198" s="11"/>
      <c r="JRP198" s="11"/>
      <c r="JRQ198" s="11"/>
      <c r="JRR198" s="11"/>
      <c r="JRS198" s="11"/>
      <c r="JRT198" s="11"/>
      <c r="JRU198" s="11"/>
      <c r="JRV198" s="11"/>
      <c r="JRW198" s="11"/>
      <c r="JRX198" s="11"/>
      <c r="JRY198" s="11"/>
      <c r="JRZ198" s="11"/>
      <c r="JSA198" s="11"/>
      <c r="JSB198" s="11"/>
      <c r="JSC198" s="11"/>
      <c r="JSD198" s="11"/>
      <c r="JSE198" s="11"/>
      <c r="JSF198" s="11"/>
      <c r="JSG198" s="11"/>
      <c r="JSH198" s="11"/>
      <c r="JSI198" s="11"/>
      <c r="JSJ198" s="11"/>
      <c r="JSK198" s="11"/>
      <c r="JSL198" s="11"/>
      <c r="JSM198" s="11"/>
      <c r="JSN198" s="11"/>
      <c r="JSO198" s="11"/>
      <c r="JSP198" s="11"/>
      <c r="JSQ198" s="11"/>
      <c r="JSR198" s="11"/>
      <c r="JSS198" s="11"/>
      <c r="JST198" s="11"/>
      <c r="JSU198" s="11"/>
      <c r="JSV198" s="11"/>
      <c r="JSW198" s="11"/>
      <c r="JSX198" s="11"/>
      <c r="JSY198" s="11"/>
      <c r="JSZ198" s="11"/>
      <c r="JTA198" s="11"/>
      <c r="JTB198" s="11"/>
      <c r="JTC198" s="11"/>
      <c r="JTD198" s="11"/>
      <c r="JTE198" s="11"/>
      <c r="JTF198" s="11"/>
      <c r="JTG198" s="11"/>
      <c r="JTH198" s="11"/>
      <c r="JTI198" s="11"/>
      <c r="JTJ198" s="11"/>
      <c r="JTK198" s="11"/>
      <c r="JTL198" s="11"/>
      <c r="JTM198" s="11"/>
      <c r="JTN198" s="11"/>
      <c r="JTO198" s="11"/>
      <c r="JTP198" s="11"/>
      <c r="JTQ198" s="11"/>
      <c r="JTR198" s="11"/>
      <c r="JTS198" s="11"/>
      <c r="JTT198" s="11"/>
      <c r="JTU198" s="11"/>
      <c r="JTV198" s="11"/>
      <c r="JTW198" s="11"/>
      <c r="JTX198" s="11"/>
      <c r="JTY198" s="11"/>
      <c r="JTZ198" s="11"/>
      <c r="JUA198" s="11"/>
      <c r="JUB198" s="11"/>
      <c r="JUC198" s="11"/>
      <c r="JUD198" s="11"/>
      <c r="JUE198" s="11"/>
      <c r="JUF198" s="11"/>
      <c r="JUG198" s="11"/>
      <c r="JUH198" s="11"/>
      <c r="JUI198" s="11"/>
      <c r="JUJ198" s="11"/>
      <c r="JUK198" s="11"/>
      <c r="JUL198" s="11"/>
      <c r="JUM198" s="11"/>
      <c r="JUN198" s="11"/>
      <c r="JUO198" s="11"/>
      <c r="JUP198" s="11"/>
      <c r="JUQ198" s="11"/>
      <c r="JUR198" s="11"/>
      <c r="JUS198" s="11"/>
      <c r="JUT198" s="11"/>
      <c r="JUU198" s="11"/>
      <c r="JUV198" s="11"/>
      <c r="JUW198" s="11"/>
      <c r="JUX198" s="11"/>
      <c r="JUY198" s="11"/>
      <c r="JUZ198" s="11"/>
      <c r="JVA198" s="11"/>
      <c r="JVB198" s="11"/>
      <c r="JVC198" s="11"/>
      <c r="JVD198" s="11"/>
      <c r="JVE198" s="11"/>
      <c r="JVF198" s="11"/>
      <c r="JVG198" s="11"/>
      <c r="JVH198" s="11"/>
      <c r="JVI198" s="11"/>
      <c r="JVJ198" s="11"/>
      <c r="JVK198" s="11"/>
      <c r="JVL198" s="11"/>
      <c r="JVM198" s="11"/>
      <c r="JVN198" s="11"/>
      <c r="JVO198" s="11"/>
      <c r="JVP198" s="11"/>
      <c r="JVQ198" s="11"/>
      <c r="JVR198" s="11"/>
      <c r="JVS198" s="11"/>
      <c r="JVT198" s="11"/>
      <c r="JVU198" s="11"/>
      <c r="JVV198" s="11"/>
      <c r="JVW198" s="11"/>
      <c r="JVX198" s="11"/>
      <c r="JVY198" s="11"/>
      <c r="JVZ198" s="11"/>
      <c r="JWA198" s="11"/>
      <c r="JWB198" s="11"/>
      <c r="JWC198" s="11"/>
      <c r="JWD198" s="11"/>
      <c r="JWE198" s="11"/>
      <c r="JWF198" s="11"/>
      <c r="JWG198" s="11"/>
      <c r="JWH198" s="11"/>
      <c r="JWI198" s="11"/>
      <c r="JWJ198" s="11"/>
      <c r="JWK198" s="11"/>
      <c r="JWL198" s="11"/>
      <c r="JWM198" s="11"/>
      <c r="JWN198" s="11"/>
      <c r="JWO198" s="11"/>
      <c r="JWP198" s="11"/>
      <c r="JWQ198" s="11"/>
      <c r="JWR198" s="11"/>
      <c r="JWS198" s="11"/>
      <c r="JWT198" s="11"/>
      <c r="JWU198" s="11"/>
      <c r="JWV198" s="11"/>
      <c r="JWW198" s="11"/>
      <c r="JWX198" s="11"/>
      <c r="JWY198" s="11"/>
      <c r="JWZ198" s="11"/>
      <c r="JXA198" s="11"/>
      <c r="JXB198" s="11"/>
      <c r="JXC198" s="11"/>
      <c r="JXD198" s="11"/>
      <c r="JXE198" s="11"/>
      <c r="JXF198" s="11"/>
      <c r="JXG198" s="11"/>
      <c r="JXH198" s="11"/>
      <c r="JXI198" s="11"/>
      <c r="JXJ198" s="11"/>
      <c r="JXK198" s="11"/>
      <c r="JXL198" s="11"/>
      <c r="JXM198" s="11"/>
      <c r="JXN198" s="11"/>
      <c r="JXO198" s="11"/>
      <c r="JXP198" s="11"/>
      <c r="JXQ198" s="11"/>
      <c r="JXR198" s="11"/>
      <c r="JXS198" s="11"/>
      <c r="JXT198" s="11"/>
      <c r="JXU198" s="11"/>
      <c r="JXV198" s="11"/>
      <c r="JXW198" s="11"/>
      <c r="JXX198" s="11"/>
      <c r="JXY198" s="11"/>
      <c r="JXZ198" s="11"/>
      <c r="JYA198" s="11"/>
      <c r="JYB198" s="11"/>
      <c r="JYC198" s="11"/>
      <c r="JYD198" s="11"/>
      <c r="JYE198" s="11"/>
      <c r="JYF198" s="11"/>
      <c r="JYG198" s="11"/>
      <c r="JYH198" s="11"/>
      <c r="JYI198" s="11"/>
      <c r="JYJ198" s="11"/>
      <c r="JYK198" s="11"/>
      <c r="JYL198" s="11"/>
      <c r="JYM198" s="11"/>
      <c r="JYN198" s="11"/>
      <c r="JYO198" s="11"/>
      <c r="JYP198" s="11"/>
      <c r="JYQ198" s="11"/>
      <c r="JYR198" s="11"/>
      <c r="JYS198" s="11"/>
      <c r="JYT198" s="11"/>
      <c r="JYU198" s="11"/>
      <c r="JYV198" s="11"/>
      <c r="JYW198" s="11"/>
      <c r="JYX198" s="11"/>
      <c r="JYY198" s="11"/>
      <c r="JYZ198" s="11"/>
      <c r="JZA198" s="11"/>
      <c r="JZB198" s="11"/>
      <c r="JZC198" s="11"/>
      <c r="JZD198" s="11"/>
      <c r="JZE198" s="11"/>
      <c r="JZF198" s="11"/>
      <c r="JZG198" s="11"/>
      <c r="JZH198" s="11"/>
      <c r="JZI198" s="11"/>
      <c r="JZJ198" s="11"/>
      <c r="JZK198" s="11"/>
      <c r="JZL198" s="11"/>
      <c r="JZM198" s="11"/>
      <c r="JZN198" s="11"/>
      <c r="JZO198" s="11"/>
      <c r="JZP198" s="11"/>
      <c r="JZQ198" s="11"/>
      <c r="JZR198" s="11"/>
      <c r="JZS198" s="11"/>
      <c r="JZT198" s="11"/>
      <c r="JZU198" s="11"/>
      <c r="JZV198" s="11"/>
      <c r="JZW198" s="11"/>
      <c r="JZX198" s="11"/>
      <c r="JZY198" s="11"/>
      <c r="JZZ198" s="11"/>
      <c r="KAA198" s="11"/>
      <c r="KAB198" s="11"/>
      <c r="KAC198" s="11"/>
      <c r="KAD198" s="11"/>
      <c r="KAE198" s="11"/>
      <c r="KAF198" s="11"/>
      <c r="KAG198" s="11"/>
      <c r="KAH198" s="11"/>
      <c r="KAI198" s="11"/>
      <c r="KAJ198" s="11"/>
      <c r="KAK198" s="11"/>
      <c r="KAL198" s="11"/>
      <c r="KAM198" s="11"/>
      <c r="KAN198" s="11"/>
      <c r="KAO198" s="11"/>
      <c r="KAP198" s="11"/>
      <c r="KAQ198" s="11"/>
      <c r="KAR198" s="11"/>
      <c r="KAS198" s="11"/>
      <c r="KAT198" s="11"/>
      <c r="KAU198" s="11"/>
      <c r="KAV198" s="11"/>
      <c r="KAW198" s="11"/>
      <c r="KAX198" s="11"/>
      <c r="KAY198" s="11"/>
      <c r="KAZ198" s="11"/>
      <c r="KBA198" s="11"/>
      <c r="KBB198" s="11"/>
      <c r="KBC198" s="11"/>
      <c r="KBD198" s="11"/>
      <c r="KBE198" s="11"/>
      <c r="KBF198" s="11"/>
      <c r="KBG198" s="11"/>
      <c r="KBH198" s="11"/>
      <c r="KBI198" s="11"/>
      <c r="KBJ198" s="11"/>
      <c r="KBK198" s="11"/>
      <c r="KBL198" s="11"/>
      <c r="KBM198" s="11"/>
      <c r="KBN198" s="11"/>
      <c r="KBO198" s="11"/>
      <c r="KBP198" s="11"/>
      <c r="KBQ198" s="11"/>
      <c r="KBR198" s="11"/>
      <c r="KBS198" s="11"/>
      <c r="KBT198" s="11"/>
      <c r="KBU198" s="11"/>
      <c r="KBV198" s="11"/>
      <c r="KBW198" s="11"/>
      <c r="KBX198" s="11"/>
      <c r="KBY198" s="11"/>
      <c r="KBZ198" s="11"/>
      <c r="KCA198" s="11"/>
      <c r="KCB198" s="11"/>
      <c r="KCC198" s="11"/>
      <c r="KCD198" s="11"/>
      <c r="KCE198" s="11"/>
      <c r="KCF198" s="11"/>
      <c r="KCG198" s="11"/>
      <c r="KCH198" s="11"/>
      <c r="KCI198" s="11"/>
      <c r="KCJ198" s="11"/>
      <c r="KCK198" s="11"/>
      <c r="KCL198" s="11"/>
      <c r="KCM198" s="11"/>
      <c r="KCN198" s="11"/>
      <c r="KCO198" s="11"/>
      <c r="KCP198" s="11"/>
      <c r="KCQ198" s="11"/>
      <c r="KCR198" s="11"/>
      <c r="KCS198" s="11"/>
      <c r="KCT198" s="11"/>
      <c r="KCU198" s="11"/>
      <c r="KCV198" s="11"/>
      <c r="KCW198" s="11"/>
      <c r="KCX198" s="11"/>
      <c r="KCY198" s="11"/>
      <c r="KCZ198" s="11"/>
      <c r="KDA198" s="11"/>
      <c r="KDB198" s="11"/>
      <c r="KDC198" s="11"/>
      <c r="KDD198" s="11"/>
      <c r="KDE198" s="11"/>
      <c r="KDF198" s="11"/>
      <c r="KDG198" s="11"/>
      <c r="KDH198" s="11"/>
      <c r="KDI198" s="11"/>
      <c r="KDJ198" s="11"/>
      <c r="KDK198" s="11"/>
      <c r="KDL198" s="11"/>
      <c r="KDM198" s="11"/>
      <c r="KDN198" s="11"/>
      <c r="KDO198" s="11"/>
      <c r="KDP198" s="11"/>
      <c r="KDQ198" s="11"/>
      <c r="KDR198" s="11"/>
      <c r="KDS198" s="11"/>
      <c r="KDT198" s="11"/>
      <c r="KDU198" s="11"/>
      <c r="KDV198" s="11"/>
      <c r="KDW198" s="11"/>
      <c r="KDX198" s="11"/>
      <c r="KDY198" s="11"/>
      <c r="KDZ198" s="11"/>
      <c r="KEA198" s="11"/>
      <c r="KEB198" s="11"/>
      <c r="KEC198" s="11"/>
      <c r="KED198" s="11"/>
      <c r="KEE198" s="11"/>
      <c r="KEF198" s="11"/>
      <c r="KEG198" s="11"/>
      <c r="KEH198" s="11"/>
      <c r="KEI198" s="11"/>
      <c r="KEJ198" s="11"/>
      <c r="KEK198" s="11"/>
      <c r="KEL198" s="11"/>
      <c r="KEM198" s="11"/>
      <c r="KEN198" s="11"/>
      <c r="KEO198" s="11"/>
      <c r="KEP198" s="11"/>
      <c r="KEQ198" s="11"/>
      <c r="KER198" s="11"/>
      <c r="KES198" s="11"/>
      <c r="KET198" s="11"/>
      <c r="KEU198" s="11"/>
      <c r="KEV198" s="11"/>
      <c r="KEW198" s="11"/>
      <c r="KEX198" s="11"/>
      <c r="KEY198" s="11"/>
      <c r="KEZ198" s="11"/>
      <c r="KFA198" s="11"/>
      <c r="KFB198" s="11"/>
      <c r="KFC198" s="11"/>
      <c r="KFD198" s="11"/>
      <c r="KFE198" s="11"/>
      <c r="KFF198" s="11"/>
      <c r="KFG198" s="11"/>
      <c r="KFH198" s="11"/>
      <c r="KFI198" s="11"/>
      <c r="KFJ198" s="11"/>
      <c r="KFK198" s="11"/>
      <c r="KFL198" s="11"/>
      <c r="KFM198" s="11"/>
      <c r="KFN198" s="11"/>
      <c r="KFO198" s="11"/>
      <c r="KFP198" s="11"/>
      <c r="KFQ198" s="11"/>
      <c r="KFR198" s="11"/>
      <c r="KFS198" s="11"/>
      <c r="KFT198" s="11"/>
      <c r="KFU198" s="11"/>
      <c r="KFV198" s="11"/>
      <c r="KFW198" s="11"/>
      <c r="KFX198" s="11"/>
      <c r="KFY198" s="11"/>
      <c r="KFZ198" s="11"/>
      <c r="KGA198" s="11"/>
      <c r="KGB198" s="11"/>
      <c r="KGC198" s="11"/>
      <c r="KGD198" s="11"/>
      <c r="KGE198" s="11"/>
      <c r="KGF198" s="11"/>
      <c r="KGG198" s="11"/>
      <c r="KGH198" s="11"/>
      <c r="KGI198" s="11"/>
      <c r="KGJ198" s="11"/>
      <c r="KGK198" s="11"/>
      <c r="KGL198" s="11"/>
      <c r="KGM198" s="11"/>
      <c r="KGN198" s="11"/>
      <c r="KGO198" s="11"/>
      <c r="KGP198" s="11"/>
      <c r="KGQ198" s="11"/>
      <c r="KGR198" s="11"/>
      <c r="KGS198" s="11"/>
      <c r="KGT198" s="11"/>
      <c r="KGU198" s="11"/>
      <c r="KGV198" s="11"/>
      <c r="KGW198" s="11"/>
      <c r="KGX198" s="11"/>
      <c r="KGY198" s="11"/>
      <c r="KGZ198" s="11"/>
      <c r="KHA198" s="11"/>
      <c r="KHB198" s="11"/>
      <c r="KHC198" s="11"/>
      <c r="KHD198" s="11"/>
      <c r="KHE198" s="11"/>
      <c r="KHF198" s="11"/>
      <c r="KHG198" s="11"/>
      <c r="KHH198" s="11"/>
      <c r="KHI198" s="11"/>
      <c r="KHJ198" s="11"/>
      <c r="KHK198" s="11"/>
      <c r="KHL198" s="11"/>
      <c r="KHM198" s="11"/>
      <c r="KHN198" s="11"/>
      <c r="KHO198" s="11"/>
      <c r="KHP198" s="11"/>
      <c r="KHQ198" s="11"/>
      <c r="KHR198" s="11"/>
      <c r="KHS198" s="11"/>
      <c r="KHT198" s="11"/>
      <c r="KHU198" s="11"/>
      <c r="KHV198" s="11"/>
      <c r="KHW198" s="11"/>
      <c r="KHX198" s="11"/>
      <c r="KHY198" s="11"/>
      <c r="KHZ198" s="11"/>
      <c r="KIA198" s="11"/>
      <c r="KIB198" s="11"/>
      <c r="KIC198" s="11"/>
      <c r="KID198" s="11"/>
      <c r="KIE198" s="11"/>
      <c r="KIF198" s="11"/>
      <c r="KIG198" s="11"/>
      <c r="KIH198" s="11"/>
      <c r="KII198" s="11"/>
      <c r="KIJ198" s="11"/>
      <c r="KIK198" s="11"/>
      <c r="KIL198" s="11"/>
      <c r="KIM198" s="11"/>
      <c r="KIN198" s="11"/>
      <c r="KIO198" s="11"/>
      <c r="KIP198" s="11"/>
      <c r="KIQ198" s="11"/>
      <c r="KIR198" s="11"/>
      <c r="KIS198" s="11"/>
      <c r="KIT198" s="11"/>
      <c r="KIU198" s="11"/>
      <c r="KIV198" s="11"/>
      <c r="KIW198" s="11"/>
      <c r="KIX198" s="11"/>
      <c r="KIY198" s="11"/>
      <c r="KIZ198" s="11"/>
      <c r="KJA198" s="11"/>
      <c r="KJB198" s="11"/>
      <c r="KJC198" s="11"/>
      <c r="KJD198" s="11"/>
      <c r="KJE198" s="11"/>
      <c r="KJF198" s="11"/>
      <c r="KJG198" s="11"/>
      <c r="KJH198" s="11"/>
      <c r="KJI198" s="11"/>
      <c r="KJJ198" s="11"/>
      <c r="KJK198" s="11"/>
      <c r="KJL198" s="11"/>
      <c r="KJM198" s="11"/>
      <c r="KJN198" s="11"/>
      <c r="KJO198" s="11"/>
      <c r="KJP198" s="11"/>
      <c r="KJQ198" s="11"/>
      <c r="KJR198" s="11"/>
      <c r="KJS198" s="11"/>
      <c r="KJT198" s="11"/>
      <c r="KJU198" s="11"/>
      <c r="KJV198" s="11"/>
      <c r="KJW198" s="11"/>
      <c r="KJX198" s="11"/>
      <c r="KJY198" s="11"/>
      <c r="KJZ198" s="11"/>
      <c r="KKA198" s="11"/>
      <c r="KKB198" s="11"/>
      <c r="KKC198" s="11"/>
      <c r="KKD198" s="11"/>
      <c r="KKE198" s="11"/>
      <c r="KKF198" s="11"/>
      <c r="KKG198" s="11"/>
      <c r="KKH198" s="11"/>
      <c r="KKI198" s="11"/>
      <c r="KKJ198" s="11"/>
      <c r="KKK198" s="11"/>
      <c r="KKL198" s="11"/>
      <c r="KKM198" s="11"/>
      <c r="KKN198" s="11"/>
      <c r="KKO198" s="11"/>
      <c r="KKP198" s="11"/>
      <c r="KKQ198" s="11"/>
      <c r="KKR198" s="11"/>
      <c r="KKS198" s="11"/>
      <c r="KKT198" s="11"/>
      <c r="KKU198" s="11"/>
      <c r="KKV198" s="11"/>
      <c r="KKW198" s="11"/>
      <c r="KKX198" s="11"/>
      <c r="KKY198" s="11"/>
      <c r="KKZ198" s="11"/>
      <c r="KLA198" s="11"/>
      <c r="KLB198" s="11"/>
      <c r="KLC198" s="11"/>
      <c r="KLD198" s="11"/>
      <c r="KLE198" s="11"/>
      <c r="KLF198" s="11"/>
      <c r="KLG198" s="11"/>
      <c r="KLH198" s="11"/>
      <c r="KLI198" s="11"/>
      <c r="KLJ198" s="11"/>
      <c r="KLK198" s="11"/>
      <c r="KLL198" s="11"/>
      <c r="KLM198" s="11"/>
      <c r="KLN198" s="11"/>
      <c r="KLO198" s="11"/>
      <c r="KLP198" s="11"/>
      <c r="KLQ198" s="11"/>
      <c r="KLR198" s="11"/>
      <c r="KLS198" s="11"/>
      <c r="KLT198" s="11"/>
      <c r="KLU198" s="11"/>
      <c r="KLV198" s="11"/>
      <c r="KLW198" s="11"/>
      <c r="KLX198" s="11"/>
      <c r="KLY198" s="11"/>
      <c r="KLZ198" s="11"/>
      <c r="KMA198" s="11"/>
      <c r="KMB198" s="11"/>
      <c r="KMC198" s="11"/>
      <c r="KMD198" s="11"/>
      <c r="KME198" s="11"/>
      <c r="KMF198" s="11"/>
      <c r="KMG198" s="11"/>
      <c r="KMH198" s="11"/>
      <c r="KMI198" s="11"/>
      <c r="KMJ198" s="11"/>
      <c r="KMK198" s="11"/>
      <c r="KML198" s="11"/>
      <c r="KMM198" s="11"/>
      <c r="KMN198" s="11"/>
      <c r="KMO198" s="11"/>
      <c r="KMP198" s="11"/>
      <c r="KMQ198" s="11"/>
      <c r="KMR198" s="11"/>
      <c r="KMS198" s="11"/>
      <c r="KMT198" s="11"/>
      <c r="KMU198" s="11"/>
      <c r="KMV198" s="11"/>
      <c r="KMW198" s="11"/>
      <c r="KMX198" s="11"/>
      <c r="KMY198" s="11"/>
      <c r="KMZ198" s="11"/>
      <c r="KNA198" s="11"/>
      <c r="KNB198" s="11"/>
      <c r="KNC198" s="11"/>
      <c r="KND198" s="11"/>
      <c r="KNE198" s="11"/>
      <c r="KNF198" s="11"/>
      <c r="KNG198" s="11"/>
      <c r="KNH198" s="11"/>
      <c r="KNI198" s="11"/>
      <c r="KNJ198" s="11"/>
      <c r="KNK198" s="11"/>
      <c r="KNL198" s="11"/>
      <c r="KNM198" s="11"/>
      <c r="KNN198" s="11"/>
      <c r="KNO198" s="11"/>
      <c r="KNP198" s="11"/>
      <c r="KNQ198" s="11"/>
      <c r="KNR198" s="11"/>
      <c r="KNS198" s="11"/>
      <c r="KNT198" s="11"/>
      <c r="KNU198" s="11"/>
      <c r="KNV198" s="11"/>
      <c r="KNW198" s="11"/>
      <c r="KNX198" s="11"/>
      <c r="KNY198" s="11"/>
      <c r="KNZ198" s="11"/>
      <c r="KOA198" s="11"/>
      <c r="KOB198" s="11"/>
      <c r="KOC198" s="11"/>
      <c r="KOD198" s="11"/>
      <c r="KOE198" s="11"/>
      <c r="KOF198" s="11"/>
      <c r="KOG198" s="11"/>
      <c r="KOH198" s="11"/>
      <c r="KOI198" s="11"/>
      <c r="KOJ198" s="11"/>
      <c r="KOK198" s="11"/>
      <c r="KOL198" s="11"/>
      <c r="KOM198" s="11"/>
      <c r="KON198" s="11"/>
      <c r="KOO198" s="11"/>
      <c r="KOP198" s="11"/>
      <c r="KOQ198" s="11"/>
      <c r="KOR198" s="11"/>
      <c r="KOS198" s="11"/>
      <c r="KOT198" s="11"/>
      <c r="KOU198" s="11"/>
      <c r="KOV198" s="11"/>
      <c r="KOW198" s="11"/>
      <c r="KOX198" s="11"/>
      <c r="KOY198" s="11"/>
      <c r="KOZ198" s="11"/>
      <c r="KPA198" s="11"/>
      <c r="KPB198" s="11"/>
      <c r="KPC198" s="11"/>
      <c r="KPD198" s="11"/>
      <c r="KPE198" s="11"/>
      <c r="KPF198" s="11"/>
      <c r="KPG198" s="11"/>
      <c r="KPH198" s="11"/>
      <c r="KPI198" s="11"/>
      <c r="KPJ198" s="11"/>
      <c r="KPK198" s="11"/>
      <c r="KPL198" s="11"/>
      <c r="KPM198" s="11"/>
      <c r="KPN198" s="11"/>
      <c r="KPO198" s="11"/>
      <c r="KPP198" s="11"/>
      <c r="KPQ198" s="11"/>
      <c r="KPR198" s="11"/>
      <c r="KPS198" s="11"/>
      <c r="KPT198" s="11"/>
      <c r="KPU198" s="11"/>
      <c r="KPV198" s="11"/>
      <c r="KPW198" s="11"/>
      <c r="KPX198" s="11"/>
      <c r="KPY198" s="11"/>
      <c r="KPZ198" s="11"/>
      <c r="KQA198" s="11"/>
      <c r="KQB198" s="11"/>
      <c r="KQC198" s="11"/>
      <c r="KQD198" s="11"/>
      <c r="KQE198" s="11"/>
      <c r="KQF198" s="11"/>
      <c r="KQG198" s="11"/>
      <c r="KQH198" s="11"/>
      <c r="KQI198" s="11"/>
      <c r="KQJ198" s="11"/>
      <c r="KQK198" s="11"/>
      <c r="KQL198" s="11"/>
      <c r="KQM198" s="11"/>
      <c r="KQN198" s="11"/>
      <c r="KQO198" s="11"/>
      <c r="KQP198" s="11"/>
      <c r="KQQ198" s="11"/>
      <c r="KQR198" s="11"/>
      <c r="KQS198" s="11"/>
      <c r="KQT198" s="11"/>
      <c r="KQU198" s="11"/>
      <c r="KQV198" s="11"/>
      <c r="KQW198" s="11"/>
      <c r="KQX198" s="11"/>
      <c r="KQY198" s="11"/>
      <c r="KQZ198" s="11"/>
      <c r="KRA198" s="11"/>
      <c r="KRB198" s="11"/>
      <c r="KRC198" s="11"/>
      <c r="KRD198" s="11"/>
      <c r="KRE198" s="11"/>
      <c r="KRF198" s="11"/>
      <c r="KRG198" s="11"/>
      <c r="KRH198" s="11"/>
      <c r="KRI198" s="11"/>
      <c r="KRJ198" s="11"/>
      <c r="KRK198" s="11"/>
      <c r="KRL198" s="11"/>
      <c r="KRM198" s="11"/>
      <c r="KRN198" s="11"/>
      <c r="KRO198" s="11"/>
      <c r="KRP198" s="11"/>
      <c r="KRQ198" s="11"/>
      <c r="KRR198" s="11"/>
      <c r="KRS198" s="11"/>
      <c r="KRT198" s="11"/>
      <c r="KRU198" s="11"/>
      <c r="KRV198" s="11"/>
      <c r="KRW198" s="11"/>
      <c r="KRX198" s="11"/>
      <c r="KRY198" s="11"/>
      <c r="KRZ198" s="11"/>
      <c r="KSA198" s="11"/>
      <c r="KSB198" s="11"/>
      <c r="KSC198" s="11"/>
      <c r="KSD198" s="11"/>
      <c r="KSE198" s="11"/>
      <c r="KSF198" s="11"/>
      <c r="KSG198" s="11"/>
      <c r="KSH198" s="11"/>
      <c r="KSI198" s="11"/>
      <c r="KSJ198" s="11"/>
      <c r="KSK198" s="11"/>
      <c r="KSL198" s="11"/>
      <c r="KSM198" s="11"/>
      <c r="KSN198" s="11"/>
      <c r="KSO198" s="11"/>
      <c r="KSP198" s="11"/>
      <c r="KSQ198" s="11"/>
      <c r="KSR198" s="11"/>
      <c r="KSS198" s="11"/>
      <c r="KST198" s="11"/>
      <c r="KSU198" s="11"/>
      <c r="KSV198" s="11"/>
      <c r="KSW198" s="11"/>
      <c r="KSX198" s="11"/>
      <c r="KSY198" s="11"/>
      <c r="KSZ198" s="11"/>
      <c r="KTA198" s="11"/>
      <c r="KTB198" s="11"/>
      <c r="KTC198" s="11"/>
      <c r="KTD198" s="11"/>
      <c r="KTE198" s="11"/>
      <c r="KTF198" s="11"/>
      <c r="KTG198" s="11"/>
      <c r="KTH198" s="11"/>
      <c r="KTI198" s="11"/>
      <c r="KTJ198" s="11"/>
      <c r="KTK198" s="11"/>
      <c r="KTL198" s="11"/>
      <c r="KTM198" s="11"/>
      <c r="KTN198" s="11"/>
      <c r="KTO198" s="11"/>
      <c r="KTP198" s="11"/>
      <c r="KTQ198" s="11"/>
      <c r="KTR198" s="11"/>
      <c r="KTS198" s="11"/>
      <c r="KTT198" s="11"/>
      <c r="KTU198" s="11"/>
      <c r="KTV198" s="11"/>
      <c r="KTW198" s="11"/>
      <c r="KTX198" s="11"/>
      <c r="KTY198" s="11"/>
      <c r="KTZ198" s="11"/>
      <c r="KUA198" s="11"/>
      <c r="KUB198" s="11"/>
      <c r="KUC198" s="11"/>
      <c r="KUD198" s="11"/>
      <c r="KUE198" s="11"/>
      <c r="KUF198" s="11"/>
      <c r="KUG198" s="11"/>
      <c r="KUH198" s="11"/>
      <c r="KUI198" s="11"/>
      <c r="KUJ198" s="11"/>
      <c r="KUK198" s="11"/>
      <c r="KUL198" s="11"/>
      <c r="KUM198" s="11"/>
      <c r="KUN198" s="11"/>
      <c r="KUO198" s="11"/>
      <c r="KUP198" s="11"/>
      <c r="KUQ198" s="11"/>
      <c r="KUR198" s="11"/>
      <c r="KUS198" s="11"/>
      <c r="KUT198" s="11"/>
      <c r="KUU198" s="11"/>
      <c r="KUV198" s="11"/>
      <c r="KUW198" s="11"/>
      <c r="KUX198" s="11"/>
      <c r="KUY198" s="11"/>
      <c r="KUZ198" s="11"/>
      <c r="KVA198" s="11"/>
      <c r="KVB198" s="11"/>
      <c r="KVC198" s="11"/>
      <c r="KVD198" s="11"/>
      <c r="KVE198" s="11"/>
      <c r="KVF198" s="11"/>
      <c r="KVG198" s="11"/>
      <c r="KVH198" s="11"/>
      <c r="KVI198" s="11"/>
      <c r="KVJ198" s="11"/>
      <c r="KVK198" s="11"/>
      <c r="KVL198" s="11"/>
      <c r="KVM198" s="11"/>
      <c r="KVN198" s="11"/>
      <c r="KVO198" s="11"/>
      <c r="KVP198" s="11"/>
      <c r="KVQ198" s="11"/>
      <c r="KVR198" s="11"/>
      <c r="KVS198" s="11"/>
      <c r="KVT198" s="11"/>
      <c r="KVU198" s="11"/>
      <c r="KVV198" s="11"/>
      <c r="KVW198" s="11"/>
      <c r="KVX198" s="11"/>
      <c r="KVY198" s="11"/>
      <c r="KVZ198" s="11"/>
      <c r="KWA198" s="11"/>
      <c r="KWB198" s="11"/>
      <c r="KWC198" s="11"/>
      <c r="KWD198" s="11"/>
      <c r="KWE198" s="11"/>
      <c r="KWF198" s="11"/>
      <c r="KWG198" s="11"/>
      <c r="KWH198" s="11"/>
      <c r="KWI198" s="11"/>
      <c r="KWJ198" s="11"/>
      <c r="KWK198" s="11"/>
      <c r="KWL198" s="11"/>
      <c r="KWM198" s="11"/>
      <c r="KWN198" s="11"/>
      <c r="KWO198" s="11"/>
      <c r="KWP198" s="11"/>
      <c r="KWQ198" s="11"/>
      <c r="KWR198" s="11"/>
      <c r="KWS198" s="11"/>
      <c r="KWT198" s="11"/>
      <c r="KWU198" s="11"/>
      <c r="KWV198" s="11"/>
      <c r="KWW198" s="11"/>
      <c r="KWX198" s="11"/>
      <c r="KWY198" s="11"/>
      <c r="KWZ198" s="11"/>
      <c r="KXA198" s="11"/>
      <c r="KXB198" s="11"/>
      <c r="KXC198" s="11"/>
      <c r="KXD198" s="11"/>
      <c r="KXE198" s="11"/>
      <c r="KXF198" s="11"/>
      <c r="KXG198" s="11"/>
      <c r="KXH198" s="11"/>
      <c r="KXI198" s="11"/>
      <c r="KXJ198" s="11"/>
      <c r="KXK198" s="11"/>
      <c r="KXL198" s="11"/>
      <c r="KXM198" s="11"/>
      <c r="KXN198" s="11"/>
      <c r="KXO198" s="11"/>
      <c r="KXP198" s="11"/>
      <c r="KXQ198" s="11"/>
      <c r="KXR198" s="11"/>
      <c r="KXS198" s="11"/>
      <c r="KXT198" s="11"/>
      <c r="KXU198" s="11"/>
      <c r="KXV198" s="11"/>
      <c r="KXW198" s="11"/>
      <c r="KXX198" s="11"/>
      <c r="KXY198" s="11"/>
      <c r="KXZ198" s="11"/>
      <c r="KYA198" s="11"/>
      <c r="KYB198" s="11"/>
      <c r="KYC198" s="11"/>
      <c r="KYD198" s="11"/>
      <c r="KYE198" s="11"/>
      <c r="KYF198" s="11"/>
      <c r="KYG198" s="11"/>
      <c r="KYH198" s="11"/>
      <c r="KYI198" s="11"/>
      <c r="KYJ198" s="11"/>
      <c r="KYK198" s="11"/>
      <c r="KYL198" s="11"/>
      <c r="KYM198" s="11"/>
      <c r="KYN198" s="11"/>
      <c r="KYO198" s="11"/>
      <c r="KYP198" s="11"/>
      <c r="KYQ198" s="11"/>
      <c r="KYR198" s="11"/>
      <c r="KYS198" s="11"/>
      <c r="KYT198" s="11"/>
      <c r="KYU198" s="11"/>
      <c r="KYV198" s="11"/>
      <c r="KYW198" s="11"/>
      <c r="KYX198" s="11"/>
      <c r="KYY198" s="11"/>
      <c r="KYZ198" s="11"/>
      <c r="KZA198" s="11"/>
      <c r="KZB198" s="11"/>
      <c r="KZC198" s="11"/>
      <c r="KZD198" s="11"/>
      <c r="KZE198" s="11"/>
      <c r="KZF198" s="11"/>
      <c r="KZG198" s="11"/>
      <c r="KZH198" s="11"/>
      <c r="KZI198" s="11"/>
      <c r="KZJ198" s="11"/>
      <c r="KZK198" s="11"/>
      <c r="KZL198" s="11"/>
      <c r="KZM198" s="11"/>
      <c r="KZN198" s="11"/>
      <c r="KZO198" s="11"/>
      <c r="KZP198" s="11"/>
      <c r="KZQ198" s="11"/>
      <c r="KZR198" s="11"/>
      <c r="KZS198" s="11"/>
      <c r="KZT198" s="11"/>
      <c r="KZU198" s="11"/>
      <c r="KZV198" s="11"/>
      <c r="KZW198" s="11"/>
      <c r="KZX198" s="11"/>
      <c r="KZY198" s="11"/>
      <c r="KZZ198" s="11"/>
      <c r="LAA198" s="11"/>
      <c r="LAB198" s="11"/>
      <c r="LAC198" s="11"/>
      <c r="LAD198" s="11"/>
      <c r="LAE198" s="11"/>
      <c r="LAF198" s="11"/>
      <c r="LAG198" s="11"/>
      <c r="LAH198" s="11"/>
      <c r="LAI198" s="11"/>
      <c r="LAJ198" s="11"/>
      <c r="LAK198" s="11"/>
      <c r="LAL198" s="11"/>
      <c r="LAM198" s="11"/>
      <c r="LAN198" s="11"/>
      <c r="LAO198" s="11"/>
      <c r="LAP198" s="11"/>
      <c r="LAQ198" s="11"/>
      <c r="LAR198" s="11"/>
      <c r="LAS198" s="11"/>
      <c r="LAT198" s="11"/>
      <c r="LAU198" s="11"/>
      <c r="LAV198" s="11"/>
      <c r="LAW198" s="11"/>
      <c r="LAX198" s="11"/>
      <c r="LAY198" s="11"/>
      <c r="LAZ198" s="11"/>
      <c r="LBA198" s="11"/>
      <c r="LBB198" s="11"/>
      <c r="LBC198" s="11"/>
      <c r="LBD198" s="11"/>
      <c r="LBE198" s="11"/>
      <c r="LBF198" s="11"/>
      <c r="LBG198" s="11"/>
      <c r="LBH198" s="11"/>
      <c r="LBI198" s="11"/>
      <c r="LBJ198" s="11"/>
      <c r="LBK198" s="11"/>
      <c r="LBL198" s="11"/>
      <c r="LBM198" s="11"/>
      <c r="LBN198" s="11"/>
      <c r="LBO198" s="11"/>
      <c r="LBP198" s="11"/>
      <c r="LBQ198" s="11"/>
      <c r="LBR198" s="11"/>
      <c r="LBS198" s="11"/>
      <c r="LBT198" s="11"/>
      <c r="LBU198" s="11"/>
      <c r="LBV198" s="11"/>
      <c r="LBW198" s="11"/>
      <c r="LBX198" s="11"/>
      <c r="LBY198" s="11"/>
      <c r="LBZ198" s="11"/>
      <c r="LCA198" s="11"/>
      <c r="LCB198" s="11"/>
      <c r="LCC198" s="11"/>
      <c r="LCD198" s="11"/>
      <c r="LCE198" s="11"/>
      <c r="LCF198" s="11"/>
      <c r="LCG198" s="11"/>
      <c r="LCH198" s="11"/>
      <c r="LCI198" s="11"/>
      <c r="LCJ198" s="11"/>
      <c r="LCK198" s="11"/>
      <c r="LCL198" s="11"/>
      <c r="LCM198" s="11"/>
      <c r="LCN198" s="11"/>
      <c r="LCO198" s="11"/>
      <c r="LCP198" s="11"/>
      <c r="LCQ198" s="11"/>
      <c r="LCR198" s="11"/>
      <c r="LCS198" s="11"/>
      <c r="LCT198" s="11"/>
      <c r="LCU198" s="11"/>
      <c r="LCV198" s="11"/>
      <c r="LCW198" s="11"/>
      <c r="LCX198" s="11"/>
      <c r="LCY198" s="11"/>
      <c r="LCZ198" s="11"/>
      <c r="LDA198" s="11"/>
      <c r="LDB198" s="11"/>
      <c r="LDC198" s="11"/>
      <c r="LDD198" s="11"/>
      <c r="LDE198" s="11"/>
      <c r="LDF198" s="11"/>
      <c r="LDG198" s="11"/>
      <c r="LDH198" s="11"/>
      <c r="LDI198" s="11"/>
      <c r="LDJ198" s="11"/>
      <c r="LDK198" s="11"/>
      <c r="LDL198" s="11"/>
      <c r="LDM198" s="11"/>
      <c r="LDN198" s="11"/>
      <c r="LDO198" s="11"/>
      <c r="LDP198" s="11"/>
      <c r="LDQ198" s="11"/>
      <c r="LDR198" s="11"/>
      <c r="LDS198" s="11"/>
      <c r="LDT198" s="11"/>
      <c r="LDU198" s="11"/>
      <c r="LDV198" s="11"/>
      <c r="LDW198" s="11"/>
      <c r="LDX198" s="11"/>
      <c r="LDY198" s="11"/>
      <c r="LDZ198" s="11"/>
      <c r="LEA198" s="11"/>
      <c r="LEB198" s="11"/>
      <c r="LEC198" s="11"/>
      <c r="LED198" s="11"/>
      <c r="LEE198" s="11"/>
      <c r="LEF198" s="11"/>
      <c r="LEG198" s="11"/>
      <c r="LEH198" s="11"/>
      <c r="LEI198" s="11"/>
      <c r="LEJ198" s="11"/>
      <c r="LEK198" s="11"/>
      <c r="LEL198" s="11"/>
      <c r="LEM198" s="11"/>
      <c r="LEN198" s="11"/>
      <c r="LEO198" s="11"/>
      <c r="LEP198" s="11"/>
      <c r="LEQ198" s="11"/>
      <c r="LER198" s="11"/>
      <c r="LES198" s="11"/>
      <c r="LET198" s="11"/>
      <c r="LEU198" s="11"/>
      <c r="LEV198" s="11"/>
      <c r="LEW198" s="11"/>
      <c r="LEX198" s="11"/>
      <c r="LEY198" s="11"/>
      <c r="LEZ198" s="11"/>
      <c r="LFA198" s="11"/>
      <c r="LFB198" s="11"/>
      <c r="LFC198" s="11"/>
      <c r="LFD198" s="11"/>
      <c r="LFE198" s="11"/>
      <c r="LFF198" s="11"/>
      <c r="LFG198" s="11"/>
      <c r="LFH198" s="11"/>
      <c r="LFI198" s="11"/>
      <c r="LFJ198" s="11"/>
      <c r="LFK198" s="11"/>
      <c r="LFL198" s="11"/>
      <c r="LFM198" s="11"/>
      <c r="LFN198" s="11"/>
      <c r="LFO198" s="11"/>
      <c r="LFP198" s="11"/>
      <c r="LFQ198" s="11"/>
      <c r="LFR198" s="11"/>
      <c r="LFS198" s="11"/>
      <c r="LFT198" s="11"/>
      <c r="LFU198" s="11"/>
      <c r="LFV198" s="11"/>
      <c r="LFW198" s="11"/>
      <c r="LFX198" s="11"/>
      <c r="LFY198" s="11"/>
      <c r="LFZ198" s="11"/>
      <c r="LGA198" s="11"/>
      <c r="LGB198" s="11"/>
      <c r="LGC198" s="11"/>
      <c r="LGD198" s="11"/>
      <c r="LGE198" s="11"/>
      <c r="LGF198" s="11"/>
      <c r="LGG198" s="11"/>
      <c r="LGH198" s="11"/>
      <c r="LGI198" s="11"/>
      <c r="LGJ198" s="11"/>
      <c r="LGK198" s="11"/>
      <c r="LGL198" s="11"/>
      <c r="LGM198" s="11"/>
      <c r="LGN198" s="11"/>
      <c r="LGO198" s="11"/>
      <c r="LGP198" s="11"/>
      <c r="LGQ198" s="11"/>
      <c r="LGR198" s="11"/>
      <c r="LGS198" s="11"/>
      <c r="LGT198" s="11"/>
      <c r="LGU198" s="11"/>
      <c r="LGV198" s="11"/>
      <c r="LGW198" s="11"/>
      <c r="LGX198" s="11"/>
      <c r="LGY198" s="11"/>
      <c r="LGZ198" s="11"/>
      <c r="LHA198" s="11"/>
      <c r="LHB198" s="11"/>
      <c r="LHC198" s="11"/>
      <c r="LHD198" s="11"/>
      <c r="LHE198" s="11"/>
      <c r="LHF198" s="11"/>
      <c r="LHG198" s="11"/>
      <c r="LHH198" s="11"/>
      <c r="LHI198" s="11"/>
      <c r="LHJ198" s="11"/>
      <c r="LHK198" s="11"/>
      <c r="LHL198" s="11"/>
      <c r="LHM198" s="11"/>
      <c r="LHN198" s="11"/>
      <c r="LHO198" s="11"/>
      <c r="LHP198" s="11"/>
      <c r="LHQ198" s="11"/>
      <c r="LHR198" s="11"/>
      <c r="LHS198" s="11"/>
      <c r="LHT198" s="11"/>
      <c r="LHU198" s="11"/>
      <c r="LHV198" s="11"/>
      <c r="LHW198" s="11"/>
      <c r="LHX198" s="11"/>
      <c r="LHY198" s="11"/>
      <c r="LHZ198" s="11"/>
      <c r="LIA198" s="11"/>
      <c r="LIB198" s="11"/>
      <c r="LIC198" s="11"/>
      <c r="LID198" s="11"/>
      <c r="LIE198" s="11"/>
      <c r="LIF198" s="11"/>
      <c r="LIG198" s="11"/>
      <c r="LIH198" s="11"/>
      <c r="LII198" s="11"/>
      <c r="LIJ198" s="11"/>
      <c r="LIK198" s="11"/>
      <c r="LIL198" s="11"/>
      <c r="LIM198" s="11"/>
      <c r="LIN198" s="11"/>
      <c r="LIO198" s="11"/>
      <c r="LIP198" s="11"/>
      <c r="LIQ198" s="11"/>
      <c r="LIR198" s="11"/>
      <c r="LIS198" s="11"/>
      <c r="LIT198" s="11"/>
      <c r="LIU198" s="11"/>
      <c r="LIV198" s="11"/>
      <c r="LIW198" s="11"/>
      <c r="LIX198" s="11"/>
      <c r="LIY198" s="11"/>
      <c r="LIZ198" s="11"/>
      <c r="LJA198" s="11"/>
      <c r="LJB198" s="11"/>
      <c r="LJC198" s="11"/>
      <c r="LJD198" s="11"/>
      <c r="LJE198" s="11"/>
      <c r="LJF198" s="11"/>
      <c r="LJG198" s="11"/>
      <c r="LJH198" s="11"/>
      <c r="LJI198" s="11"/>
      <c r="LJJ198" s="11"/>
      <c r="LJK198" s="11"/>
      <c r="LJL198" s="11"/>
      <c r="LJM198" s="11"/>
      <c r="LJN198" s="11"/>
      <c r="LJO198" s="11"/>
      <c r="LJP198" s="11"/>
      <c r="LJQ198" s="11"/>
      <c r="LJR198" s="11"/>
      <c r="LJS198" s="11"/>
      <c r="LJT198" s="11"/>
      <c r="LJU198" s="11"/>
      <c r="LJV198" s="11"/>
      <c r="LJW198" s="11"/>
      <c r="LJX198" s="11"/>
      <c r="LJY198" s="11"/>
      <c r="LJZ198" s="11"/>
      <c r="LKA198" s="11"/>
      <c r="LKB198" s="11"/>
      <c r="LKC198" s="11"/>
      <c r="LKD198" s="11"/>
      <c r="LKE198" s="11"/>
      <c r="LKF198" s="11"/>
      <c r="LKG198" s="11"/>
      <c r="LKH198" s="11"/>
      <c r="LKI198" s="11"/>
      <c r="LKJ198" s="11"/>
      <c r="LKK198" s="11"/>
      <c r="LKL198" s="11"/>
      <c r="LKM198" s="11"/>
      <c r="LKN198" s="11"/>
      <c r="LKO198" s="11"/>
      <c r="LKP198" s="11"/>
      <c r="LKQ198" s="11"/>
      <c r="LKR198" s="11"/>
      <c r="LKS198" s="11"/>
      <c r="LKT198" s="11"/>
      <c r="LKU198" s="11"/>
      <c r="LKV198" s="11"/>
      <c r="LKW198" s="11"/>
      <c r="LKX198" s="11"/>
      <c r="LKY198" s="11"/>
      <c r="LKZ198" s="11"/>
      <c r="LLA198" s="11"/>
      <c r="LLB198" s="11"/>
      <c r="LLC198" s="11"/>
      <c r="LLD198" s="11"/>
      <c r="LLE198" s="11"/>
      <c r="LLF198" s="11"/>
      <c r="LLG198" s="11"/>
      <c r="LLH198" s="11"/>
      <c r="LLI198" s="11"/>
      <c r="LLJ198" s="11"/>
      <c r="LLK198" s="11"/>
      <c r="LLL198" s="11"/>
      <c r="LLM198" s="11"/>
      <c r="LLN198" s="11"/>
      <c r="LLO198" s="11"/>
      <c r="LLP198" s="11"/>
      <c r="LLQ198" s="11"/>
      <c r="LLR198" s="11"/>
      <c r="LLS198" s="11"/>
      <c r="LLT198" s="11"/>
      <c r="LLU198" s="11"/>
      <c r="LLV198" s="11"/>
      <c r="LLW198" s="11"/>
      <c r="LLX198" s="11"/>
      <c r="LLY198" s="11"/>
      <c r="LLZ198" s="11"/>
      <c r="LMA198" s="11"/>
      <c r="LMB198" s="11"/>
      <c r="LMC198" s="11"/>
      <c r="LMD198" s="11"/>
      <c r="LME198" s="11"/>
      <c r="LMF198" s="11"/>
      <c r="LMG198" s="11"/>
      <c r="LMH198" s="11"/>
      <c r="LMI198" s="11"/>
      <c r="LMJ198" s="11"/>
      <c r="LMK198" s="11"/>
      <c r="LML198" s="11"/>
      <c r="LMM198" s="11"/>
      <c r="LMN198" s="11"/>
      <c r="LMO198" s="11"/>
      <c r="LMP198" s="11"/>
      <c r="LMQ198" s="11"/>
      <c r="LMR198" s="11"/>
      <c r="LMS198" s="11"/>
      <c r="LMT198" s="11"/>
      <c r="LMU198" s="11"/>
      <c r="LMV198" s="11"/>
      <c r="LMW198" s="11"/>
      <c r="LMX198" s="11"/>
      <c r="LMY198" s="11"/>
      <c r="LMZ198" s="11"/>
      <c r="LNA198" s="11"/>
      <c r="LNB198" s="11"/>
      <c r="LNC198" s="11"/>
      <c r="LND198" s="11"/>
      <c r="LNE198" s="11"/>
      <c r="LNF198" s="11"/>
      <c r="LNG198" s="11"/>
      <c r="LNH198" s="11"/>
      <c r="LNI198" s="11"/>
      <c r="LNJ198" s="11"/>
      <c r="LNK198" s="11"/>
      <c r="LNL198" s="11"/>
      <c r="LNM198" s="11"/>
      <c r="LNN198" s="11"/>
      <c r="LNO198" s="11"/>
      <c r="LNP198" s="11"/>
      <c r="LNQ198" s="11"/>
      <c r="LNR198" s="11"/>
      <c r="LNS198" s="11"/>
      <c r="LNT198" s="11"/>
      <c r="LNU198" s="11"/>
      <c r="LNV198" s="11"/>
      <c r="LNW198" s="11"/>
      <c r="LNX198" s="11"/>
      <c r="LNY198" s="11"/>
      <c r="LNZ198" s="11"/>
      <c r="LOA198" s="11"/>
      <c r="LOB198" s="11"/>
      <c r="LOC198" s="11"/>
      <c r="LOD198" s="11"/>
      <c r="LOE198" s="11"/>
      <c r="LOF198" s="11"/>
      <c r="LOG198" s="11"/>
      <c r="LOH198" s="11"/>
      <c r="LOI198" s="11"/>
      <c r="LOJ198" s="11"/>
      <c r="LOK198" s="11"/>
      <c r="LOL198" s="11"/>
      <c r="LOM198" s="11"/>
      <c r="LON198" s="11"/>
      <c r="LOO198" s="11"/>
      <c r="LOP198" s="11"/>
      <c r="LOQ198" s="11"/>
      <c r="LOR198" s="11"/>
      <c r="LOS198" s="11"/>
      <c r="LOT198" s="11"/>
      <c r="LOU198" s="11"/>
      <c r="LOV198" s="11"/>
      <c r="LOW198" s="11"/>
      <c r="LOX198" s="11"/>
      <c r="LOY198" s="11"/>
      <c r="LOZ198" s="11"/>
      <c r="LPA198" s="11"/>
      <c r="LPB198" s="11"/>
      <c r="LPC198" s="11"/>
      <c r="LPD198" s="11"/>
      <c r="LPE198" s="11"/>
      <c r="LPF198" s="11"/>
      <c r="LPG198" s="11"/>
      <c r="LPH198" s="11"/>
      <c r="LPI198" s="11"/>
      <c r="LPJ198" s="11"/>
      <c r="LPK198" s="11"/>
      <c r="LPL198" s="11"/>
      <c r="LPM198" s="11"/>
      <c r="LPN198" s="11"/>
      <c r="LPO198" s="11"/>
      <c r="LPP198" s="11"/>
      <c r="LPQ198" s="11"/>
      <c r="LPR198" s="11"/>
      <c r="LPS198" s="11"/>
      <c r="LPT198" s="11"/>
      <c r="LPU198" s="11"/>
      <c r="LPV198" s="11"/>
      <c r="LPW198" s="11"/>
      <c r="LPX198" s="11"/>
      <c r="LPY198" s="11"/>
      <c r="LPZ198" s="11"/>
      <c r="LQA198" s="11"/>
      <c r="LQB198" s="11"/>
      <c r="LQC198" s="11"/>
      <c r="LQD198" s="11"/>
      <c r="LQE198" s="11"/>
      <c r="LQF198" s="11"/>
      <c r="LQG198" s="11"/>
      <c r="LQH198" s="11"/>
      <c r="LQI198" s="11"/>
      <c r="LQJ198" s="11"/>
      <c r="LQK198" s="11"/>
      <c r="LQL198" s="11"/>
      <c r="LQM198" s="11"/>
      <c r="LQN198" s="11"/>
      <c r="LQO198" s="11"/>
      <c r="LQP198" s="11"/>
      <c r="LQQ198" s="11"/>
      <c r="LQR198" s="11"/>
      <c r="LQS198" s="11"/>
      <c r="LQT198" s="11"/>
      <c r="LQU198" s="11"/>
      <c r="LQV198" s="11"/>
      <c r="LQW198" s="11"/>
      <c r="LQX198" s="11"/>
      <c r="LQY198" s="11"/>
      <c r="LQZ198" s="11"/>
      <c r="LRA198" s="11"/>
      <c r="LRB198" s="11"/>
      <c r="LRC198" s="11"/>
      <c r="LRD198" s="11"/>
      <c r="LRE198" s="11"/>
      <c r="LRF198" s="11"/>
      <c r="LRG198" s="11"/>
      <c r="LRH198" s="11"/>
      <c r="LRI198" s="11"/>
      <c r="LRJ198" s="11"/>
      <c r="LRK198" s="11"/>
      <c r="LRL198" s="11"/>
      <c r="LRM198" s="11"/>
      <c r="LRN198" s="11"/>
      <c r="LRO198" s="11"/>
      <c r="LRP198" s="11"/>
      <c r="LRQ198" s="11"/>
      <c r="LRR198" s="11"/>
      <c r="LRS198" s="11"/>
      <c r="LRT198" s="11"/>
      <c r="LRU198" s="11"/>
      <c r="LRV198" s="11"/>
      <c r="LRW198" s="11"/>
      <c r="LRX198" s="11"/>
      <c r="LRY198" s="11"/>
      <c r="LRZ198" s="11"/>
      <c r="LSA198" s="11"/>
      <c r="LSB198" s="11"/>
      <c r="LSC198" s="11"/>
      <c r="LSD198" s="11"/>
      <c r="LSE198" s="11"/>
      <c r="LSF198" s="11"/>
      <c r="LSG198" s="11"/>
      <c r="LSH198" s="11"/>
      <c r="LSI198" s="11"/>
      <c r="LSJ198" s="11"/>
      <c r="LSK198" s="11"/>
      <c r="LSL198" s="11"/>
      <c r="LSM198" s="11"/>
      <c r="LSN198" s="11"/>
      <c r="LSO198" s="11"/>
      <c r="LSP198" s="11"/>
      <c r="LSQ198" s="11"/>
      <c r="LSR198" s="11"/>
      <c r="LSS198" s="11"/>
      <c r="LST198" s="11"/>
      <c r="LSU198" s="11"/>
      <c r="LSV198" s="11"/>
      <c r="LSW198" s="11"/>
      <c r="LSX198" s="11"/>
      <c r="LSY198" s="11"/>
      <c r="LSZ198" s="11"/>
      <c r="LTA198" s="11"/>
      <c r="LTB198" s="11"/>
      <c r="LTC198" s="11"/>
      <c r="LTD198" s="11"/>
      <c r="LTE198" s="11"/>
      <c r="LTF198" s="11"/>
      <c r="LTG198" s="11"/>
      <c r="LTH198" s="11"/>
      <c r="LTI198" s="11"/>
      <c r="LTJ198" s="11"/>
      <c r="LTK198" s="11"/>
      <c r="LTL198" s="11"/>
      <c r="LTM198" s="11"/>
      <c r="LTN198" s="11"/>
      <c r="LTO198" s="11"/>
      <c r="LTP198" s="11"/>
      <c r="LTQ198" s="11"/>
      <c r="LTR198" s="11"/>
      <c r="LTS198" s="11"/>
      <c r="LTT198" s="11"/>
      <c r="LTU198" s="11"/>
      <c r="LTV198" s="11"/>
      <c r="LTW198" s="11"/>
      <c r="LTX198" s="11"/>
      <c r="LTY198" s="11"/>
      <c r="LTZ198" s="11"/>
      <c r="LUA198" s="11"/>
      <c r="LUB198" s="11"/>
      <c r="LUC198" s="11"/>
      <c r="LUD198" s="11"/>
      <c r="LUE198" s="11"/>
      <c r="LUF198" s="11"/>
      <c r="LUG198" s="11"/>
      <c r="LUH198" s="11"/>
      <c r="LUI198" s="11"/>
      <c r="LUJ198" s="11"/>
      <c r="LUK198" s="11"/>
      <c r="LUL198" s="11"/>
      <c r="LUM198" s="11"/>
      <c r="LUN198" s="11"/>
      <c r="LUO198" s="11"/>
      <c r="LUP198" s="11"/>
      <c r="LUQ198" s="11"/>
      <c r="LUR198" s="11"/>
      <c r="LUS198" s="11"/>
      <c r="LUT198" s="11"/>
      <c r="LUU198" s="11"/>
      <c r="LUV198" s="11"/>
      <c r="LUW198" s="11"/>
      <c r="LUX198" s="11"/>
      <c r="LUY198" s="11"/>
      <c r="LUZ198" s="11"/>
      <c r="LVA198" s="11"/>
      <c r="LVB198" s="11"/>
      <c r="LVC198" s="11"/>
      <c r="LVD198" s="11"/>
      <c r="LVE198" s="11"/>
      <c r="LVF198" s="11"/>
      <c r="LVG198" s="11"/>
      <c r="LVH198" s="11"/>
      <c r="LVI198" s="11"/>
      <c r="LVJ198" s="11"/>
      <c r="LVK198" s="11"/>
      <c r="LVL198" s="11"/>
      <c r="LVM198" s="11"/>
      <c r="LVN198" s="11"/>
      <c r="LVO198" s="11"/>
      <c r="LVP198" s="11"/>
      <c r="LVQ198" s="11"/>
      <c r="LVR198" s="11"/>
      <c r="LVS198" s="11"/>
      <c r="LVT198" s="11"/>
      <c r="LVU198" s="11"/>
      <c r="LVV198" s="11"/>
      <c r="LVW198" s="11"/>
      <c r="LVX198" s="11"/>
      <c r="LVY198" s="11"/>
      <c r="LVZ198" s="11"/>
      <c r="LWA198" s="11"/>
      <c r="LWB198" s="11"/>
      <c r="LWC198" s="11"/>
      <c r="LWD198" s="11"/>
      <c r="LWE198" s="11"/>
      <c r="LWF198" s="11"/>
      <c r="LWG198" s="11"/>
      <c r="LWH198" s="11"/>
      <c r="LWI198" s="11"/>
      <c r="LWJ198" s="11"/>
      <c r="LWK198" s="11"/>
      <c r="LWL198" s="11"/>
      <c r="LWM198" s="11"/>
      <c r="LWN198" s="11"/>
      <c r="LWO198" s="11"/>
      <c r="LWP198" s="11"/>
      <c r="LWQ198" s="11"/>
      <c r="LWR198" s="11"/>
      <c r="LWS198" s="11"/>
      <c r="LWT198" s="11"/>
      <c r="LWU198" s="11"/>
      <c r="LWV198" s="11"/>
      <c r="LWW198" s="11"/>
      <c r="LWX198" s="11"/>
      <c r="LWY198" s="11"/>
      <c r="LWZ198" s="11"/>
      <c r="LXA198" s="11"/>
      <c r="LXB198" s="11"/>
      <c r="LXC198" s="11"/>
      <c r="LXD198" s="11"/>
      <c r="LXE198" s="11"/>
      <c r="LXF198" s="11"/>
      <c r="LXG198" s="11"/>
      <c r="LXH198" s="11"/>
      <c r="LXI198" s="11"/>
      <c r="LXJ198" s="11"/>
      <c r="LXK198" s="11"/>
      <c r="LXL198" s="11"/>
      <c r="LXM198" s="11"/>
      <c r="LXN198" s="11"/>
      <c r="LXO198" s="11"/>
      <c r="LXP198" s="11"/>
      <c r="LXQ198" s="11"/>
      <c r="LXR198" s="11"/>
      <c r="LXS198" s="11"/>
      <c r="LXT198" s="11"/>
      <c r="LXU198" s="11"/>
      <c r="LXV198" s="11"/>
      <c r="LXW198" s="11"/>
      <c r="LXX198" s="11"/>
      <c r="LXY198" s="11"/>
      <c r="LXZ198" s="11"/>
      <c r="LYA198" s="11"/>
      <c r="LYB198" s="11"/>
      <c r="LYC198" s="11"/>
      <c r="LYD198" s="11"/>
      <c r="LYE198" s="11"/>
      <c r="LYF198" s="11"/>
      <c r="LYG198" s="11"/>
      <c r="LYH198" s="11"/>
      <c r="LYI198" s="11"/>
      <c r="LYJ198" s="11"/>
      <c r="LYK198" s="11"/>
      <c r="LYL198" s="11"/>
      <c r="LYM198" s="11"/>
      <c r="LYN198" s="11"/>
      <c r="LYO198" s="11"/>
      <c r="LYP198" s="11"/>
      <c r="LYQ198" s="11"/>
      <c r="LYR198" s="11"/>
      <c r="LYS198" s="11"/>
      <c r="LYT198" s="11"/>
      <c r="LYU198" s="11"/>
      <c r="LYV198" s="11"/>
      <c r="LYW198" s="11"/>
      <c r="LYX198" s="11"/>
      <c r="LYY198" s="11"/>
      <c r="LYZ198" s="11"/>
      <c r="LZA198" s="11"/>
      <c r="LZB198" s="11"/>
      <c r="LZC198" s="11"/>
      <c r="LZD198" s="11"/>
      <c r="LZE198" s="11"/>
      <c r="LZF198" s="11"/>
      <c r="LZG198" s="11"/>
      <c r="LZH198" s="11"/>
      <c r="LZI198" s="11"/>
      <c r="LZJ198" s="11"/>
      <c r="LZK198" s="11"/>
      <c r="LZL198" s="11"/>
      <c r="LZM198" s="11"/>
      <c r="LZN198" s="11"/>
      <c r="LZO198" s="11"/>
      <c r="LZP198" s="11"/>
      <c r="LZQ198" s="11"/>
      <c r="LZR198" s="11"/>
      <c r="LZS198" s="11"/>
      <c r="LZT198" s="11"/>
      <c r="LZU198" s="11"/>
      <c r="LZV198" s="11"/>
      <c r="LZW198" s="11"/>
      <c r="LZX198" s="11"/>
      <c r="LZY198" s="11"/>
      <c r="LZZ198" s="11"/>
      <c r="MAA198" s="11"/>
      <c r="MAB198" s="11"/>
      <c r="MAC198" s="11"/>
      <c r="MAD198" s="11"/>
      <c r="MAE198" s="11"/>
      <c r="MAF198" s="11"/>
      <c r="MAG198" s="11"/>
      <c r="MAH198" s="11"/>
      <c r="MAI198" s="11"/>
      <c r="MAJ198" s="11"/>
      <c r="MAK198" s="11"/>
      <c r="MAL198" s="11"/>
      <c r="MAM198" s="11"/>
      <c r="MAN198" s="11"/>
      <c r="MAO198" s="11"/>
      <c r="MAP198" s="11"/>
      <c r="MAQ198" s="11"/>
      <c r="MAR198" s="11"/>
      <c r="MAS198" s="11"/>
      <c r="MAT198" s="11"/>
      <c r="MAU198" s="11"/>
      <c r="MAV198" s="11"/>
      <c r="MAW198" s="11"/>
      <c r="MAX198" s="11"/>
      <c r="MAY198" s="11"/>
      <c r="MAZ198" s="11"/>
      <c r="MBA198" s="11"/>
      <c r="MBB198" s="11"/>
      <c r="MBC198" s="11"/>
      <c r="MBD198" s="11"/>
      <c r="MBE198" s="11"/>
      <c r="MBF198" s="11"/>
      <c r="MBG198" s="11"/>
      <c r="MBH198" s="11"/>
      <c r="MBI198" s="11"/>
      <c r="MBJ198" s="11"/>
      <c r="MBK198" s="11"/>
      <c r="MBL198" s="11"/>
      <c r="MBM198" s="11"/>
      <c r="MBN198" s="11"/>
      <c r="MBO198" s="11"/>
      <c r="MBP198" s="11"/>
      <c r="MBQ198" s="11"/>
      <c r="MBR198" s="11"/>
      <c r="MBS198" s="11"/>
      <c r="MBT198" s="11"/>
      <c r="MBU198" s="11"/>
      <c r="MBV198" s="11"/>
      <c r="MBW198" s="11"/>
      <c r="MBX198" s="11"/>
      <c r="MBY198" s="11"/>
      <c r="MBZ198" s="11"/>
      <c r="MCA198" s="11"/>
      <c r="MCB198" s="11"/>
      <c r="MCC198" s="11"/>
      <c r="MCD198" s="11"/>
      <c r="MCE198" s="11"/>
      <c r="MCF198" s="11"/>
      <c r="MCG198" s="11"/>
      <c r="MCH198" s="11"/>
      <c r="MCI198" s="11"/>
      <c r="MCJ198" s="11"/>
      <c r="MCK198" s="11"/>
      <c r="MCL198" s="11"/>
      <c r="MCM198" s="11"/>
      <c r="MCN198" s="11"/>
      <c r="MCO198" s="11"/>
      <c r="MCP198" s="11"/>
      <c r="MCQ198" s="11"/>
      <c r="MCR198" s="11"/>
      <c r="MCS198" s="11"/>
      <c r="MCT198" s="11"/>
      <c r="MCU198" s="11"/>
      <c r="MCV198" s="11"/>
      <c r="MCW198" s="11"/>
      <c r="MCX198" s="11"/>
      <c r="MCY198" s="11"/>
      <c r="MCZ198" s="11"/>
      <c r="MDA198" s="11"/>
      <c r="MDB198" s="11"/>
      <c r="MDC198" s="11"/>
      <c r="MDD198" s="11"/>
      <c r="MDE198" s="11"/>
      <c r="MDF198" s="11"/>
      <c r="MDG198" s="11"/>
      <c r="MDH198" s="11"/>
      <c r="MDI198" s="11"/>
      <c r="MDJ198" s="11"/>
      <c r="MDK198" s="11"/>
      <c r="MDL198" s="11"/>
      <c r="MDM198" s="11"/>
      <c r="MDN198" s="11"/>
      <c r="MDO198" s="11"/>
      <c r="MDP198" s="11"/>
      <c r="MDQ198" s="11"/>
      <c r="MDR198" s="11"/>
      <c r="MDS198" s="11"/>
      <c r="MDT198" s="11"/>
      <c r="MDU198" s="11"/>
      <c r="MDV198" s="11"/>
      <c r="MDW198" s="11"/>
      <c r="MDX198" s="11"/>
      <c r="MDY198" s="11"/>
      <c r="MDZ198" s="11"/>
      <c r="MEA198" s="11"/>
      <c r="MEB198" s="11"/>
      <c r="MEC198" s="11"/>
      <c r="MED198" s="11"/>
      <c r="MEE198" s="11"/>
      <c r="MEF198" s="11"/>
      <c r="MEG198" s="11"/>
      <c r="MEH198" s="11"/>
      <c r="MEI198" s="11"/>
      <c r="MEJ198" s="11"/>
      <c r="MEK198" s="11"/>
      <c r="MEL198" s="11"/>
      <c r="MEM198" s="11"/>
      <c r="MEN198" s="11"/>
      <c r="MEO198" s="11"/>
      <c r="MEP198" s="11"/>
      <c r="MEQ198" s="11"/>
      <c r="MER198" s="11"/>
      <c r="MES198" s="11"/>
      <c r="MET198" s="11"/>
      <c r="MEU198" s="11"/>
      <c r="MEV198" s="11"/>
      <c r="MEW198" s="11"/>
      <c r="MEX198" s="11"/>
      <c r="MEY198" s="11"/>
      <c r="MEZ198" s="11"/>
      <c r="MFA198" s="11"/>
      <c r="MFB198" s="11"/>
      <c r="MFC198" s="11"/>
      <c r="MFD198" s="11"/>
      <c r="MFE198" s="11"/>
      <c r="MFF198" s="11"/>
      <c r="MFG198" s="11"/>
      <c r="MFH198" s="11"/>
      <c r="MFI198" s="11"/>
      <c r="MFJ198" s="11"/>
      <c r="MFK198" s="11"/>
      <c r="MFL198" s="11"/>
      <c r="MFM198" s="11"/>
      <c r="MFN198" s="11"/>
      <c r="MFO198" s="11"/>
      <c r="MFP198" s="11"/>
      <c r="MFQ198" s="11"/>
      <c r="MFR198" s="11"/>
      <c r="MFS198" s="11"/>
      <c r="MFT198" s="11"/>
      <c r="MFU198" s="11"/>
      <c r="MFV198" s="11"/>
      <c r="MFW198" s="11"/>
      <c r="MFX198" s="11"/>
      <c r="MFY198" s="11"/>
      <c r="MFZ198" s="11"/>
      <c r="MGA198" s="11"/>
      <c r="MGB198" s="11"/>
      <c r="MGC198" s="11"/>
      <c r="MGD198" s="11"/>
      <c r="MGE198" s="11"/>
      <c r="MGF198" s="11"/>
      <c r="MGG198" s="11"/>
      <c r="MGH198" s="11"/>
      <c r="MGI198" s="11"/>
      <c r="MGJ198" s="11"/>
      <c r="MGK198" s="11"/>
      <c r="MGL198" s="11"/>
      <c r="MGM198" s="11"/>
      <c r="MGN198" s="11"/>
      <c r="MGO198" s="11"/>
      <c r="MGP198" s="11"/>
      <c r="MGQ198" s="11"/>
      <c r="MGR198" s="11"/>
      <c r="MGS198" s="11"/>
      <c r="MGT198" s="11"/>
      <c r="MGU198" s="11"/>
      <c r="MGV198" s="11"/>
      <c r="MGW198" s="11"/>
      <c r="MGX198" s="11"/>
      <c r="MGY198" s="11"/>
      <c r="MGZ198" s="11"/>
      <c r="MHA198" s="11"/>
      <c r="MHB198" s="11"/>
      <c r="MHC198" s="11"/>
      <c r="MHD198" s="11"/>
      <c r="MHE198" s="11"/>
      <c r="MHF198" s="11"/>
      <c r="MHG198" s="11"/>
      <c r="MHH198" s="11"/>
      <c r="MHI198" s="11"/>
      <c r="MHJ198" s="11"/>
      <c r="MHK198" s="11"/>
      <c r="MHL198" s="11"/>
      <c r="MHM198" s="11"/>
      <c r="MHN198" s="11"/>
      <c r="MHO198" s="11"/>
      <c r="MHP198" s="11"/>
      <c r="MHQ198" s="11"/>
      <c r="MHR198" s="11"/>
      <c r="MHS198" s="11"/>
      <c r="MHT198" s="11"/>
      <c r="MHU198" s="11"/>
      <c r="MHV198" s="11"/>
      <c r="MHW198" s="11"/>
      <c r="MHX198" s="11"/>
      <c r="MHY198" s="11"/>
      <c r="MHZ198" s="11"/>
      <c r="MIA198" s="11"/>
      <c r="MIB198" s="11"/>
      <c r="MIC198" s="11"/>
      <c r="MID198" s="11"/>
      <c r="MIE198" s="11"/>
      <c r="MIF198" s="11"/>
      <c r="MIG198" s="11"/>
      <c r="MIH198" s="11"/>
      <c r="MII198" s="11"/>
      <c r="MIJ198" s="11"/>
      <c r="MIK198" s="11"/>
      <c r="MIL198" s="11"/>
      <c r="MIM198" s="11"/>
      <c r="MIN198" s="11"/>
      <c r="MIO198" s="11"/>
      <c r="MIP198" s="11"/>
      <c r="MIQ198" s="11"/>
      <c r="MIR198" s="11"/>
      <c r="MIS198" s="11"/>
      <c r="MIT198" s="11"/>
      <c r="MIU198" s="11"/>
      <c r="MIV198" s="11"/>
      <c r="MIW198" s="11"/>
      <c r="MIX198" s="11"/>
      <c r="MIY198" s="11"/>
      <c r="MIZ198" s="11"/>
      <c r="MJA198" s="11"/>
      <c r="MJB198" s="11"/>
      <c r="MJC198" s="11"/>
      <c r="MJD198" s="11"/>
      <c r="MJE198" s="11"/>
      <c r="MJF198" s="11"/>
      <c r="MJG198" s="11"/>
      <c r="MJH198" s="11"/>
      <c r="MJI198" s="11"/>
      <c r="MJJ198" s="11"/>
      <c r="MJK198" s="11"/>
      <c r="MJL198" s="11"/>
      <c r="MJM198" s="11"/>
      <c r="MJN198" s="11"/>
      <c r="MJO198" s="11"/>
      <c r="MJP198" s="11"/>
      <c r="MJQ198" s="11"/>
      <c r="MJR198" s="11"/>
      <c r="MJS198" s="11"/>
      <c r="MJT198" s="11"/>
      <c r="MJU198" s="11"/>
      <c r="MJV198" s="11"/>
      <c r="MJW198" s="11"/>
      <c r="MJX198" s="11"/>
      <c r="MJY198" s="11"/>
      <c r="MJZ198" s="11"/>
      <c r="MKA198" s="11"/>
      <c r="MKB198" s="11"/>
      <c r="MKC198" s="11"/>
      <c r="MKD198" s="11"/>
      <c r="MKE198" s="11"/>
      <c r="MKF198" s="11"/>
      <c r="MKG198" s="11"/>
      <c r="MKH198" s="11"/>
      <c r="MKI198" s="11"/>
      <c r="MKJ198" s="11"/>
      <c r="MKK198" s="11"/>
      <c r="MKL198" s="11"/>
      <c r="MKM198" s="11"/>
      <c r="MKN198" s="11"/>
      <c r="MKO198" s="11"/>
      <c r="MKP198" s="11"/>
      <c r="MKQ198" s="11"/>
      <c r="MKR198" s="11"/>
      <c r="MKS198" s="11"/>
      <c r="MKT198" s="11"/>
      <c r="MKU198" s="11"/>
      <c r="MKV198" s="11"/>
      <c r="MKW198" s="11"/>
      <c r="MKX198" s="11"/>
      <c r="MKY198" s="11"/>
      <c r="MKZ198" s="11"/>
      <c r="MLA198" s="11"/>
      <c r="MLB198" s="11"/>
      <c r="MLC198" s="11"/>
      <c r="MLD198" s="11"/>
      <c r="MLE198" s="11"/>
      <c r="MLF198" s="11"/>
      <c r="MLG198" s="11"/>
      <c r="MLH198" s="11"/>
      <c r="MLI198" s="11"/>
      <c r="MLJ198" s="11"/>
      <c r="MLK198" s="11"/>
      <c r="MLL198" s="11"/>
      <c r="MLM198" s="11"/>
      <c r="MLN198" s="11"/>
      <c r="MLO198" s="11"/>
      <c r="MLP198" s="11"/>
      <c r="MLQ198" s="11"/>
      <c r="MLR198" s="11"/>
      <c r="MLS198" s="11"/>
      <c r="MLT198" s="11"/>
      <c r="MLU198" s="11"/>
      <c r="MLV198" s="11"/>
      <c r="MLW198" s="11"/>
      <c r="MLX198" s="11"/>
      <c r="MLY198" s="11"/>
      <c r="MLZ198" s="11"/>
      <c r="MMA198" s="11"/>
      <c r="MMB198" s="11"/>
      <c r="MMC198" s="11"/>
      <c r="MMD198" s="11"/>
      <c r="MME198" s="11"/>
      <c r="MMF198" s="11"/>
      <c r="MMG198" s="11"/>
      <c r="MMH198" s="11"/>
      <c r="MMI198" s="11"/>
      <c r="MMJ198" s="11"/>
      <c r="MMK198" s="11"/>
      <c r="MML198" s="11"/>
      <c r="MMM198" s="11"/>
      <c r="MMN198" s="11"/>
      <c r="MMO198" s="11"/>
      <c r="MMP198" s="11"/>
      <c r="MMQ198" s="11"/>
      <c r="MMR198" s="11"/>
      <c r="MMS198" s="11"/>
      <c r="MMT198" s="11"/>
      <c r="MMU198" s="11"/>
      <c r="MMV198" s="11"/>
      <c r="MMW198" s="11"/>
      <c r="MMX198" s="11"/>
      <c r="MMY198" s="11"/>
      <c r="MMZ198" s="11"/>
      <c r="MNA198" s="11"/>
      <c r="MNB198" s="11"/>
      <c r="MNC198" s="11"/>
      <c r="MND198" s="11"/>
      <c r="MNE198" s="11"/>
      <c r="MNF198" s="11"/>
      <c r="MNG198" s="11"/>
      <c r="MNH198" s="11"/>
      <c r="MNI198" s="11"/>
      <c r="MNJ198" s="11"/>
      <c r="MNK198" s="11"/>
      <c r="MNL198" s="11"/>
      <c r="MNM198" s="11"/>
      <c r="MNN198" s="11"/>
      <c r="MNO198" s="11"/>
      <c r="MNP198" s="11"/>
      <c r="MNQ198" s="11"/>
      <c r="MNR198" s="11"/>
      <c r="MNS198" s="11"/>
      <c r="MNT198" s="11"/>
      <c r="MNU198" s="11"/>
      <c r="MNV198" s="11"/>
      <c r="MNW198" s="11"/>
      <c r="MNX198" s="11"/>
      <c r="MNY198" s="11"/>
      <c r="MNZ198" s="11"/>
      <c r="MOA198" s="11"/>
      <c r="MOB198" s="11"/>
      <c r="MOC198" s="11"/>
      <c r="MOD198" s="11"/>
      <c r="MOE198" s="11"/>
      <c r="MOF198" s="11"/>
      <c r="MOG198" s="11"/>
      <c r="MOH198" s="11"/>
      <c r="MOI198" s="11"/>
      <c r="MOJ198" s="11"/>
      <c r="MOK198" s="11"/>
      <c r="MOL198" s="11"/>
      <c r="MOM198" s="11"/>
      <c r="MON198" s="11"/>
      <c r="MOO198" s="11"/>
      <c r="MOP198" s="11"/>
      <c r="MOQ198" s="11"/>
      <c r="MOR198" s="11"/>
      <c r="MOS198" s="11"/>
      <c r="MOT198" s="11"/>
      <c r="MOU198" s="11"/>
      <c r="MOV198" s="11"/>
      <c r="MOW198" s="11"/>
      <c r="MOX198" s="11"/>
      <c r="MOY198" s="11"/>
      <c r="MOZ198" s="11"/>
      <c r="MPA198" s="11"/>
      <c r="MPB198" s="11"/>
      <c r="MPC198" s="11"/>
      <c r="MPD198" s="11"/>
      <c r="MPE198" s="11"/>
      <c r="MPF198" s="11"/>
      <c r="MPG198" s="11"/>
      <c r="MPH198" s="11"/>
      <c r="MPI198" s="11"/>
      <c r="MPJ198" s="11"/>
      <c r="MPK198" s="11"/>
      <c r="MPL198" s="11"/>
      <c r="MPM198" s="11"/>
      <c r="MPN198" s="11"/>
      <c r="MPO198" s="11"/>
      <c r="MPP198" s="11"/>
      <c r="MPQ198" s="11"/>
      <c r="MPR198" s="11"/>
      <c r="MPS198" s="11"/>
      <c r="MPT198" s="11"/>
      <c r="MPU198" s="11"/>
      <c r="MPV198" s="11"/>
      <c r="MPW198" s="11"/>
      <c r="MPX198" s="11"/>
      <c r="MPY198" s="11"/>
      <c r="MPZ198" s="11"/>
      <c r="MQA198" s="11"/>
      <c r="MQB198" s="11"/>
      <c r="MQC198" s="11"/>
      <c r="MQD198" s="11"/>
      <c r="MQE198" s="11"/>
      <c r="MQF198" s="11"/>
      <c r="MQG198" s="11"/>
      <c r="MQH198" s="11"/>
      <c r="MQI198" s="11"/>
      <c r="MQJ198" s="11"/>
      <c r="MQK198" s="11"/>
      <c r="MQL198" s="11"/>
      <c r="MQM198" s="11"/>
      <c r="MQN198" s="11"/>
      <c r="MQO198" s="11"/>
      <c r="MQP198" s="11"/>
      <c r="MQQ198" s="11"/>
      <c r="MQR198" s="11"/>
      <c r="MQS198" s="11"/>
      <c r="MQT198" s="11"/>
      <c r="MQU198" s="11"/>
      <c r="MQV198" s="11"/>
      <c r="MQW198" s="11"/>
      <c r="MQX198" s="11"/>
      <c r="MQY198" s="11"/>
      <c r="MQZ198" s="11"/>
      <c r="MRA198" s="11"/>
      <c r="MRB198" s="11"/>
      <c r="MRC198" s="11"/>
      <c r="MRD198" s="11"/>
      <c r="MRE198" s="11"/>
      <c r="MRF198" s="11"/>
      <c r="MRG198" s="11"/>
      <c r="MRH198" s="11"/>
      <c r="MRI198" s="11"/>
      <c r="MRJ198" s="11"/>
      <c r="MRK198" s="11"/>
      <c r="MRL198" s="11"/>
      <c r="MRM198" s="11"/>
      <c r="MRN198" s="11"/>
      <c r="MRO198" s="11"/>
      <c r="MRP198" s="11"/>
      <c r="MRQ198" s="11"/>
      <c r="MRR198" s="11"/>
      <c r="MRS198" s="11"/>
      <c r="MRT198" s="11"/>
      <c r="MRU198" s="11"/>
      <c r="MRV198" s="11"/>
      <c r="MRW198" s="11"/>
      <c r="MRX198" s="11"/>
      <c r="MRY198" s="11"/>
      <c r="MRZ198" s="11"/>
      <c r="MSA198" s="11"/>
      <c r="MSB198" s="11"/>
      <c r="MSC198" s="11"/>
      <c r="MSD198" s="11"/>
      <c r="MSE198" s="11"/>
      <c r="MSF198" s="11"/>
      <c r="MSG198" s="11"/>
      <c r="MSH198" s="11"/>
      <c r="MSI198" s="11"/>
      <c r="MSJ198" s="11"/>
      <c r="MSK198" s="11"/>
      <c r="MSL198" s="11"/>
      <c r="MSM198" s="11"/>
      <c r="MSN198" s="11"/>
      <c r="MSO198" s="11"/>
      <c r="MSP198" s="11"/>
      <c r="MSQ198" s="11"/>
      <c r="MSR198" s="11"/>
      <c r="MSS198" s="11"/>
      <c r="MST198" s="11"/>
      <c r="MSU198" s="11"/>
      <c r="MSV198" s="11"/>
      <c r="MSW198" s="11"/>
      <c r="MSX198" s="11"/>
      <c r="MSY198" s="11"/>
      <c r="MSZ198" s="11"/>
      <c r="MTA198" s="11"/>
      <c r="MTB198" s="11"/>
      <c r="MTC198" s="11"/>
      <c r="MTD198" s="11"/>
      <c r="MTE198" s="11"/>
      <c r="MTF198" s="11"/>
      <c r="MTG198" s="11"/>
      <c r="MTH198" s="11"/>
      <c r="MTI198" s="11"/>
      <c r="MTJ198" s="11"/>
      <c r="MTK198" s="11"/>
      <c r="MTL198" s="11"/>
      <c r="MTM198" s="11"/>
      <c r="MTN198" s="11"/>
      <c r="MTO198" s="11"/>
      <c r="MTP198" s="11"/>
      <c r="MTQ198" s="11"/>
      <c r="MTR198" s="11"/>
      <c r="MTS198" s="11"/>
      <c r="MTT198" s="11"/>
      <c r="MTU198" s="11"/>
      <c r="MTV198" s="11"/>
      <c r="MTW198" s="11"/>
      <c r="MTX198" s="11"/>
      <c r="MTY198" s="11"/>
      <c r="MTZ198" s="11"/>
      <c r="MUA198" s="11"/>
      <c r="MUB198" s="11"/>
      <c r="MUC198" s="11"/>
      <c r="MUD198" s="11"/>
      <c r="MUE198" s="11"/>
      <c r="MUF198" s="11"/>
      <c r="MUG198" s="11"/>
      <c r="MUH198" s="11"/>
      <c r="MUI198" s="11"/>
      <c r="MUJ198" s="11"/>
      <c r="MUK198" s="11"/>
      <c r="MUL198" s="11"/>
      <c r="MUM198" s="11"/>
      <c r="MUN198" s="11"/>
      <c r="MUO198" s="11"/>
      <c r="MUP198" s="11"/>
      <c r="MUQ198" s="11"/>
      <c r="MUR198" s="11"/>
      <c r="MUS198" s="11"/>
      <c r="MUT198" s="11"/>
      <c r="MUU198" s="11"/>
      <c r="MUV198" s="11"/>
      <c r="MUW198" s="11"/>
      <c r="MUX198" s="11"/>
      <c r="MUY198" s="11"/>
      <c r="MUZ198" s="11"/>
      <c r="MVA198" s="11"/>
      <c r="MVB198" s="11"/>
      <c r="MVC198" s="11"/>
      <c r="MVD198" s="11"/>
      <c r="MVE198" s="11"/>
      <c r="MVF198" s="11"/>
      <c r="MVG198" s="11"/>
      <c r="MVH198" s="11"/>
      <c r="MVI198" s="11"/>
      <c r="MVJ198" s="11"/>
      <c r="MVK198" s="11"/>
      <c r="MVL198" s="11"/>
      <c r="MVM198" s="11"/>
      <c r="MVN198" s="11"/>
      <c r="MVO198" s="11"/>
      <c r="MVP198" s="11"/>
      <c r="MVQ198" s="11"/>
      <c r="MVR198" s="11"/>
      <c r="MVS198" s="11"/>
      <c r="MVT198" s="11"/>
      <c r="MVU198" s="11"/>
      <c r="MVV198" s="11"/>
      <c r="MVW198" s="11"/>
      <c r="MVX198" s="11"/>
      <c r="MVY198" s="11"/>
      <c r="MVZ198" s="11"/>
      <c r="MWA198" s="11"/>
      <c r="MWB198" s="11"/>
      <c r="MWC198" s="11"/>
      <c r="MWD198" s="11"/>
      <c r="MWE198" s="11"/>
      <c r="MWF198" s="11"/>
      <c r="MWG198" s="11"/>
      <c r="MWH198" s="11"/>
      <c r="MWI198" s="11"/>
      <c r="MWJ198" s="11"/>
      <c r="MWK198" s="11"/>
      <c r="MWL198" s="11"/>
      <c r="MWM198" s="11"/>
      <c r="MWN198" s="11"/>
      <c r="MWO198" s="11"/>
      <c r="MWP198" s="11"/>
      <c r="MWQ198" s="11"/>
      <c r="MWR198" s="11"/>
      <c r="MWS198" s="11"/>
      <c r="MWT198" s="11"/>
      <c r="MWU198" s="11"/>
      <c r="MWV198" s="11"/>
      <c r="MWW198" s="11"/>
      <c r="MWX198" s="11"/>
      <c r="MWY198" s="11"/>
      <c r="MWZ198" s="11"/>
      <c r="MXA198" s="11"/>
      <c r="MXB198" s="11"/>
      <c r="MXC198" s="11"/>
      <c r="MXD198" s="11"/>
      <c r="MXE198" s="11"/>
      <c r="MXF198" s="11"/>
      <c r="MXG198" s="11"/>
      <c r="MXH198" s="11"/>
      <c r="MXI198" s="11"/>
      <c r="MXJ198" s="11"/>
      <c r="MXK198" s="11"/>
      <c r="MXL198" s="11"/>
      <c r="MXM198" s="11"/>
      <c r="MXN198" s="11"/>
      <c r="MXO198" s="11"/>
      <c r="MXP198" s="11"/>
      <c r="MXQ198" s="11"/>
      <c r="MXR198" s="11"/>
      <c r="MXS198" s="11"/>
      <c r="MXT198" s="11"/>
      <c r="MXU198" s="11"/>
      <c r="MXV198" s="11"/>
      <c r="MXW198" s="11"/>
      <c r="MXX198" s="11"/>
      <c r="MXY198" s="11"/>
      <c r="MXZ198" s="11"/>
      <c r="MYA198" s="11"/>
      <c r="MYB198" s="11"/>
      <c r="MYC198" s="11"/>
      <c r="MYD198" s="11"/>
      <c r="MYE198" s="11"/>
      <c r="MYF198" s="11"/>
      <c r="MYG198" s="11"/>
      <c r="MYH198" s="11"/>
      <c r="MYI198" s="11"/>
      <c r="MYJ198" s="11"/>
      <c r="MYK198" s="11"/>
      <c r="MYL198" s="11"/>
      <c r="MYM198" s="11"/>
      <c r="MYN198" s="11"/>
      <c r="MYO198" s="11"/>
      <c r="MYP198" s="11"/>
      <c r="MYQ198" s="11"/>
      <c r="MYR198" s="11"/>
      <c r="MYS198" s="11"/>
      <c r="MYT198" s="11"/>
      <c r="MYU198" s="11"/>
      <c r="MYV198" s="11"/>
      <c r="MYW198" s="11"/>
      <c r="MYX198" s="11"/>
      <c r="MYY198" s="11"/>
      <c r="MYZ198" s="11"/>
      <c r="MZA198" s="11"/>
      <c r="MZB198" s="11"/>
      <c r="MZC198" s="11"/>
      <c r="MZD198" s="11"/>
      <c r="MZE198" s="11"/>
      <c r="MZF198" s="11"/>
      <c r="MZG198" s="11"/>
      <c r="MZH198" s="11"/>
      <c r="MZI198" s="11"/>
      <c r="MZJ198" s="11"/>
      <c r="MZK198" s="11"/>
      <c r="MZL198" s="11"/>
      <c r="MZM198" s="11"/>
      <c r="MZN198" s="11"/>
      <c r="MZO198" s="11"/>
      <c r="MZP198" s="11"/>
      <c r="MZQ198" s="11"/>
      <c r="MZR198" s="11"/>
      <c r="MZS198" s="11"/>
      <c r="MZT198" s="11"/>
      <c r="MZU198" s="11"/>
      <c r="MZV198" s="11"/>
      <c r="MZW198" s="11"/>
      <c r="MZX198" s="11"/>
      <c r="MZY198" s="11"/>
      <c r="MZZ198" s="11"/>
      <c r="NAA198" s="11"/>
      <c r="NAB198" s="11"/>
      <c r="NAC198" s="11"/>
      <c r="NAD198" s="11"/>
      <c r="NAE198" s="11"/>
      <c r="NAF198" s="11"/>
      <c r="NAG198" s="11"/>
      <c r="NAH198" s="11"/>
      <c r="NAI198" s="11"/>
      <c r="NAJ198" s="11"/>
      <c r="NAK198" s="11"/>
      <c r="NAL198" s="11"/>
      <c r="NAM198" s="11"/>
      <c r="NAN198" s="11"/>
      <c r="NAO198" s="11"/>
      <c r="NAP198" s="11"/>
      <c r="NAQ198" s="11"/>
      <c r="NAR198" s="11"/>
      <c r="NAS198" s="11"/>
      <c r="NAT198" s="11"/>
      <c r="NAU198" s="11"/>
      <c r="NAV198" s="11"/>
      <c r="NAW198" s="11"/>
      <c r="NAX198" s="11"/>
      <c r="NAY198" s="11"/>
      <c r="NAZ198" s="11"/>
      <c r="NBA198" s="11"/>
      <c r="NBB198" s="11"/>
      <c r="NBC198" s="11"/>
      <c r="NBD198" s="11"/>
      <c r="NBE198" s="11"/>
      <c r="NBF198" s="11"/>
      <c r="NBG198" s="11"/>
      <c r="NBH198" s="11"/>
      <c r="NBI198" s="11"/>
      <c r="NBJ198" s="11"/>
      <c r="NBK198" s="11"/>
      <c r="NBL198" s="11"/>
      <c r="NBM198" s="11"/>
      <c r="NBN198" s="11"/>
      <c r="NBO198" s="11"/>
      <c r="NBP198" s="11"/>
      <c r="NBQ198" s="11"/>
      <c r="NBR198" s="11"/>
      <c r="NBS198" s="11"/>
      <c r="NBT198" s="11"/>
      <c r="NBU198" s="11"/>
      <c r="NBV198" s="11"/>
      <c r="NBW198" s="11"/>
      <c r="NBX198" s="11"/>
      <c r="NBY198" s="11"/>
      <c r="NBZ198" s="11"/>
      <c r="NCA198" s="11"/>
      <c r="NCB198" s="11"/>
      <c r="NCC198" s="11"/>
      <c r="NCD198" s="11"/>
      <c r="NCE198" s="11"/>
      <c r="NCF198" s="11"/>
      <c r="NCG198" s="11"/>
      <c r="NCH198" s="11"/>
      <c r="NCI198" s="11"/>
      <c r="NCJ198" s="11"/>
      <c r="NCK198" s="11"/>
      <c r="NCL198" s="11"/>
      <c r="NCM198" s="11"/>
      <c r="NCN198" s="11"/>
      <c r="NCO198" s="11"/>
      <c r="NCP198" s="11"/>
      <c r="NCQ198" s="11"/>
      <c r="NCR198" s="11"/>
      <c r="NCS198" s="11"/>
      <c r="NCT198" s="11"/>
      <c r="NCU198" s="11"/>
      <c r="NCV198" s="11"/>
      <c r="NCW198" s="11"/>
      <c r="NCX198" s="11"/>
      <c r="NCY198" s="11"/>
      <c r="NCZ198" s="11"/>
      <c r="NDA198" s="11"/>
      <c r="NDB198" s="11"/>
      <c r="NDC198" s="11"/>
      <c r="NDD198" s="11"/>
      <c r="NDE198" s="11"/>
      <c r="NDF198" s="11"/>
      <c r="NDG198" s="11"/>
      <c r="NDH198" s="11"/>
      <c r="NDI198" s="11"/>
      <c r="NDJ198" s="11"/>
      <c r="NDK198" s="11"/>
      <c r="NDL198" s="11"/>
      <c r="NDM198" s="11"/>
      <c r="NDN198" s="11"/>
      <c r="NDO198" s="11"/>
      <c r="NDP198" s="11"/>
      <c r="NDQ198" s="11"/>
      <c r="NDR198" s="11"/>
      <c r="NDS198" s="11"/>
      <c r="NDT198" s="11"/>
      <c r="NDU198" s="11"/>
      <c r="NDV198" s="11"/>
      <c r="NDW198" s="11"/>
      <c r="NDX198" s="11"/>
      <c r="NDY198" s="11"/>
      <c r="NDZ198" s="11"/>
      <c r="NEA198" s="11"/>
      <c r="NEB198" s="11"/>
      <c r="NEC198" s="11"/>
      <c r="NED198" s="11"/>
      <c r="NEE198" s="11"/>
      <c r="NEF198" s="11"/>
      <c r="NEG198" s="11"/>
      <c r="NEH198" s="11"/>
      <c r="NEI198" s="11"/>
      <c r="NEJ198" s="11"/>
      <c r="NEK198" s="11"/>
      <c r="NEL198" s="11"/>
      <c r="NEM198" s="11"/>
      <c r="NEN198" s="11"/>
      <c r="NEO198" s="11"/>
      <c r="NEP198" s="11"/>
      <c r="NEQ198" s="11"/>
      <c r="NER198" s="11"/>
      <c r="NES198" s="11"/>
      <c r="NET198" s="11"/>
      <c r="NEU198" s="11"/>
      <c r="NEV198" s="11"/>
      <c r="NEW198" s="11"/>
      <c r="NEX198" s="11"/>
      <c r="NEY198" s="11"/>
      <c r="NEZ198" s="11"/>
      <c r="NFA198" s="11"/>
      <c r="NFB198" s="11"/>
      <c r="NFC198" s="11"/>
      <c r="NFD198" s="11"/>
      <c r="NFE198" s="11"/>
      <c r="NFF198" s="11"/>
      <c r="NFG198" s="11"/>
      <c r="NFH198" s="11"/>
      <c r="NFI198" s="11"/>
      <c r="NFJ198" s="11"/>
      <c r="NFK198" s="11"/>
      <c r="NFL198" s="11"/>
      <c r="NFM198" s="11"/>
      <c r="NFN198" s="11"/>
      <c r="NFO198" s="11"/>
      <c r="NFP198" s="11"/>
      <c r="NFQ198" s="11"/>
      <c r="NFR198" s="11"/>
      <c r="NFS198" s="11"/>
      <c r="NFT198" s="11"/>
      <c r="NFU198" s="11"/>
      <c r="NFV198" s="11"/>
      <c r="NFW198" s="11"/>
      <c r="NFX198" s="11"/>
      <c r="NFY198" s="11"/>
      <c r="NFZ198" s="11"/>
      <c r="NGA198" s="11"/>
      <c r="NGB198" s="11"/>
      <c r="NGC198" s="11"/>
      <c r="NGD198" s="11"/>
      <c r="NGE198" s="11"/>
      <c r="NGF198" s="11"/>
      <c r="NGG198" s="11"/>
      <c r="NGH198" s="11"/>
      <c r="NGI198" s="11"/>
      <c r="NGJ198" s="11"/>
      <c r="NGK198" s="11"/>
      <c r="NGL198" s="11"/>
      <c r="NGM198" s="11"/>
      <c r="NGN198" s="11"/>
      <c r="NGO198" s="11"/>
      <c r="NGP198" s="11"/>
      <c r="NGQ198" s="11"/>
      <c r="NGR198" s="11"/>
      <c r="NGS198" s="11"/>
      <c r="NGT198" s="11"/>
      <c r="NGU198" s="11"/>
      <c r="NGV198" s="11"/>
      <c r="NGW198" s="11"/>
      <c r="NGX198" s="11"/>
      <c r="NGY198" s="11"/>
      <c r="NGZ198" s="11"/>
      <c r="NHA198" s="11"/>
      <c r="NHB198" s="11"/>
      <c r="NHC198" s="11"/>
      <c r="NHD198" s="11"/>
      <c r="NHE198" s="11"/>
      <c r="NHF198" s="11"/>
      <c r="NHG198" s="11"/>
      <c r="NHH198" s="11"/>
      <c r="NHI198" s="11"/>
      <c r="NHJ198" s="11"/>
      <c r="NHK198" s="11"/>
      <c r="NHL198" s="11"/>
      <c r="NHM198" s="11"/>
      <c r="NHN198" s="11"/>
      <c r="NHO198" s="11"/>
      <c r="NHP198" s="11"/>
      <c r="NHQ198" s="11"/>
      <c r="NHR198" s="11"/>
      <c r="NHS198" s="11"/>
      <c r="NHT198" s="11"/>
      <c r="NHU198" s="11"/>
      <c r="NHV198" s="11"/>
      <c r="NHW198" s="11"/>
      <c r="NHX198" s="11"/>
      <c r="NHY198" s="11"/>
      <c r="NHZ198" s="11"/>
      <c r="NIA198" s="11"/>
      <c r="NIB198" s="11"/>
      <c r="NIC198" s="11"/>
      <c r="NID198" s="11"/>
      <c r="NIE198" s="11"/>
      <c r="NIF198" s="11"/>
      <c r="NIG198" s="11"/>
      <c r="NIH198" s="11"/>
      <c r="NII198" s="11"/>
      <c r="NIJ198" s="11"/>
      <c r="NIK198" s="11"/>
      <c r="NIL198" s="11"/>
      <c r="NIM198" s="11"/>
      <c r="NIN198" s="11"/>
      <c r="NIO198" s="11"/>
      <c r="NIP198" s="11"/>
      <c r="NIQ198" s="11"/>
      <c r="NIR198" s="11"/>
      <c r="NIS198" s="11"/>
      <c r="NIT198" s="11"/>
      <c r="NIU198" s="11"/>
      <c r="NIV198" s="11"/>
      <c r="NIW198" s="11"/>
      <c r="NIX198" s="11"/>
      <c r="NIY198" s="11"/>
      <c r="NIZ198" s="11"/>
      <c r="NJA198" s="11"/>
      <c r="NJB198" s="11"/>
      <c r="NJC198" s="11"/>
      <c r="NJD198" s="11"/>
      <c r="NJE198" s="11"/>
      <c r="NJF198" s="11"/>
      <c r="NJG198" s="11"/>
      <c r="NJH198" s="11"/>
      <c r="NJI198" s="11"/>
      <c r="NJJ198" s="11"/>
      <c r="NJK198" s="11"/>
      <c r="NJL198" s="11"/>
      <c r="NJM198" s="11"/>
      <c r="NJN198" s="11"/>
      <c r="NJO198" s="11"/>
      <c r="NJP198" s="11"/>
      <c r="NJQ198" s="11"/>
      <c r="NJR198" s="11"/>
      <c r="NJS198" s="11"/>
      <c r="NJT198" s="11"/>
      <c r="NJU198" s="11"/>
      <c r="NJV198" s="11"/>
      <c r="NJW198" s="11"/>
      <c r="NJX198" s="11"/>
      <c r="NJY198" s="11"/>
      <c r="NJZ198" s="11"/>
      <c r="NKA198" s="11"/>
      <c r="NKB198" s="11"/>
      <c r="NKC198" s="11"/>
      <c r="NKD198" s="11"/>
      <c r="NKE198" s="11"/>
      <c r="NKF198" s="11"/>
      <c r="NKG198" s="11"/>
      <c r="NKH198" s="11"/>
      <c r="NKI198" s="11"/>
      <c r="NKJ198" s="11"/>
      <c r="NKK198" s="11"/>
      <c r="NKL198" s="11"/>
      <c r="NKM198" s="11"/>
      <c r="NKN198" s="11"/>
      <c r="NKO198" s="11"/>
      <c r="NKP198" s="11"/>
      <c r="NKQ198" s="11"/>
      <c r="NKR198" s="11"/>
      <c r="NKS198" s="11"/>
      <c r="NKT198" s="11"/>
      <c r="NKU198" s="11"/>
      <c r="NKV198" s="11"/>
      <c r="NKW198" s="11"/>
      <c r="NKX198" s="11"/>
      <c r="NKY198" s="11"/>
      <c r="NKZ198" s="11"/>
      <c r="NLA198" s="11"/>
      <c r="NLB198" s="11"/>
      <c r="NLC198" s="11"/>
      <c r="NLD198" s="11"/>
      <c r="NLE198" s="11"/>
      <c r="NLF198" s="11"/>
      <c r="NLG198" s="11"/>
      <c r="NLH198" s="11"/>
      <c r="NLI198" s="11"/>
      <c r="NLJ198" s="11"/>
      <c r="NLK198" s="11"/>
      <c r="NLL198" s="11"/>
      <c r="NLM198" s="11"/>
      <c r="NLN198" s="11"/>
      <c r="NLO198" s="11"/>
      <c r="NLP198" s="11"/>
      <c r="NLQ198" s="11"/>
      <c r="NLR198" s="11"/>
      <c r="NLS198" s="11"/>
      <c r="NLT198" s="11"/>
      <c r="NLU198" s="11"/>
      <c r="NLV198" s="11"/>
      <c r="NLW198" s="11"/>
      <c r="NLX198" s="11"/>
      <c r="NLY198" s="11"/>
      <c r="NLZ198" s="11"/>
      <c r="NMA198" s="11"/>
      <c r="NMB198" s="11"/>
      <c r="NMC198" s="11"/>
      <c r="NMD198" s="11"/>
      <c r="NME198" s="11"/>
      <c r="NMF198" s="11"/>
      <c r="NMG198" s="11"/>
      <c r="NMH198" s="11"/>
      <c r="NMI198" s="11"/>
      <c r="NMJ198" s="11"/>
      <c r="NMK198" s="11"/>
      <c r="NML198" s="11"/>
      <c r="NMM198" s="11"/>
      <c r="NMN198" s="11"/>
      <c r="NMO198" s="11"/>
      <c r="NMP198" s="11"/>
      <c r="NMQ198" s="11"/>
      <c r="NMR198" s="11"/>
      <c r="NMS198" s="11"/>
      <c r="NMT198" s="11"/>
      <c r="NMU198" s="11"/>
      <c r="NMV198" s="11"/>
      <c r="NMW198" s="11"/>
      <c r="NMX198" s="11"/>
      <c r="NMY198" s="11"/>
      <c r="NMZ198" s="11"/>
      <c r="NNA198" s="11"/>
      <c r="NNB198" s="11"/>
      <c r="NNC198" s="11"/>
      <c r="NND198" s="11"/>
      <c r="NNE198" s="11"/>
      <c r="NNF198" s="11"/>
      <c r="NNG198" s="11"/>
      <c r="NNH198" s="11"/>
      <c r="NNI198" s="11"/>
      <c r="NNJ198" s="11"/>
      <c r="NNK198" s="11"/>
      <c r="NNL198" s="11"/>
      <c r="NNM198" s="11"/>
      <c r="NNN198" s="11"/>
      <c r="NNO198" s="11"/>
      <c r="NNP198" s="11"/>
      <c r="NNQ198" s="11"/>
      <c r="NNR198" s="11"/>
      <c r="NNS198" s="11"/>
      <c r="NNT198" s="11"/>
      <c r="NNU198" s="11"/>
      <c r="NNV198" s="11"/>
      <c r="NNW198" s="11"/>
      <c r="NNX198" s="11"/>
      <c r="NNY198" s="11"/>
      <c r="NNZ198" s="11"/>
      <c r="NOA198" s="11"/>
      <c r="NOB198" s="11"/>
      <c r="NOC198" s="11"/>
      <c r="NOD198" s="11"/>
      <c r="NOE198" s="11"/>
      <c r="NOF198" s="11"/>
      <c r="NOG198" s="11"/>
      <c r="NOH198" s="11"/>
      <c r="NOI198" s="11"/>
      <c r="NOJ198" s="11"/>
      <c r="NOK198" s="11"/>
      <c r="NOL198" s="11"/>
      <c r="NOM198" s="11"/>
      <c r="NON198" s="11"/>
      <c r="NOO198" s="11"/>
      <c r="NOP198" s="11"/>
      <c r="NOQ198" s="11"/>
      <c r="NOR198" s="11"/>
      <c r="NOS198" s="11"/>
      <c r="NOT198" s="11"/>
      <c r="NOU198" s="11"/>
      <c r="NOV198" s="11"/>
      <c r="NOW198" s="11"/>
      <c r="NOX198" s="11"/>
      <c r="NOY198" s="11"/>
      <c r="NOZ198" s="11"/>
      <c r="NPA198" s="11"/>
      <c r="NPB198" s="11"/>
      <c r="NPC198" s="11"/>
      <c r="NPD198" s="11"/>
      <c r="NPE198" s="11"/>
      <c r="NPF198" s="11"/>
      <c r="NPG198" s="11"/>
      <c r="NPH198" s="11"/>
      <c r="NPI198" s="11"/>
      <c r="NPJ198" s="11"/>
      <c r="NPK198" s="11"/>
      <c r="NPL198" s="11"/>
      <c r="NPM198" s="11"/>
      <c r="NPN198" s="11"/>
      <c r="NPO198" s="11"/>
      <c r="NPP198" s="11"/>
      <c r="NPQ198" s="11"/>
      <c r="NPR198" s="11"/>
      <c r="NPS198" s="11"/>
      <c r="NPT198" s="11"/>
      <c r="NPU198" s="11"/>
      <c r="NPV198" s="11"/>
      <c r="NPW198" s="11"/>
      <c r="NPX198" s="11"/>
      <c r="NPY198" s="11"/>
      <c r="NPZ198" s="11"/>
      <c r="NQA198" s="11"/>
      <c r="NQB198" s="11"/>
      <c r="NQC198" s="11"/>
      <c r="NQD198" s="11"/>
      <c r="NQE198" s="11"/>
      <c r="NQF198" s="11"/>
      <c r="NQG198" s="11"/>
      <c r="NQH198" s="11"/>
      <c r="NQI198" s="11"/>
      <c r="NQJ198" s="11"/>
      <c r="NQK198" s="11"/>
      <c r="NQL198" s="11"/>
      <c r="NQM198" s="11"/>
      <c r="NQN198" s="11"/>
      <c r="NQO198" s="11"/>
      <c r="NQP198" s="11"/>
      <c r="NQQ198" s="11"/>
      <c r="NQR198" s="11"/>
      <c r="NQS198" s="11"/>
      <c r="NQT198" s="11"/>
      <c r="NQU198" s="11"/>
      <c r="NQV198" s="11"/>
      <c r="NQW198" s="11"/>
      <c r="NQX198" s="11"/>
      <c r="NQY198" s="11"/>
      <c r="NQZ198" s="11"/>
      <c r="NRA198" s="11"/>
      <c r="NRB198" s="11"/>
      <c r="NRC198" s="11"/>
      <c r="NRD198" s="11"/>
      <c r="NRE198" s="11"/>
      <c r="NRF198" s="11"/>
      <c r="NRG198" s="11"/>
      <c r="NRH198" s="11"/>
      <c r="NRI198" s="11"/>
      <c r="NRJ198" s="11"/>
      <c r="NRK198" s="11"/>
      <c r="NRL198" s="11"/>
      <c r="NRM198" s="11"/>
      <c r="NRN198" s="11"/>
      <c r="NRO198" s="11"/>
      <c r="NRP198" s="11"/>
      <c r="NRQ198" s="11"/>
      <c r="NRR198" s="11"/>
      <c r="NRS198" s="11"/>
      <c r="NRT198" s="11"/>
      <c r="NRU198" s="11"/>
      <c r="NRV198" s="11"/>
      <c r="NRW198" s="11"/>
      <c r="NRX198" s="11"/>
      <c r="NRY198" s="11"/>
      <c r="NRZ198" s="11"/>
      <c r="NSA198" s="11"/>
      <c r="NSB198" s="11"/>
      <c r="NSC198" s="11"/>
      <c r="NSD198" s="11"/>
      <c r="NSE198" s="11"/>
      <c r="NSF198" s="11"/>
      <c r="NSG198" s="11"/>
      <c r="NSH198" s="11"/>
      <c r="NSI198" s="11"/>
      <c r="NSJ198" s="11"/>
      <c r="NSK198" s="11"/>
      <c r="NSL198" s="11"/>
      <c r="NSM198" s="11"/>
      <c r="NSN198" s="11"/>
      <c r="NSO198" s="11"/>
      <c r="NSP198" s="11"/>
      <c r="NSQ198" s="11"/>
      <c r="NSR198" s="11"/>
      <c r="NSS198" s="11"/>
      <c r="NST198" s="11"/>
      <c r="NSU198" s="11"/>
      <c r="NSV198" s="11"/>
      <c r="NSW198" s="11"/>
      <c r="NSX198" s="11"/>
      <c r="NSY198" s="11"/>
      <c r="NSZ198" s="11"/>
      <c r="NTA198" s="11"/>
      <c r="NTB198" s="11"/>
      <c r="NTC198" s="11"/>
      <c r="NTD198" s="11"/>
      <c r="NTE198" s="11"/>
      <c r="NTF198" s="11"/>
      <c r="NTG198" s="11"/>
      <c r="NTH198" s="11"/>
      <c r="NTI198" s="11"/>
      <c r="NTJ198" s="11"/>
      <c r="NTK198" s="11"/>
      <c r="NTL198" s="11"/>
      <c r="NTM198" s="11"/>
      <c r="NTN198" s="11"/>
      <c r="NTO198" s="11"/>
      <c r="NTP198" s="11"/>
      <c r="NTQ198" s="11"/>
      <c r="NTR198" s="11"/>
      <c r="NTS198" s="11"/>
      <c r="NTT198" s="11"/>
      <c r="NTU198" s="11"/>
      <c r="NTV198" s="11"/>
      <c r="NTW198" s="11"/>
      <c r="NTX198" s="11"/>
      <c r="NTY198" s="11"/>
      <c r="NTZ198" s="11"/>
      <c r="NUA198" s="11"/>
      <c r="NUB198" s="11"/>
      <c r="NUC198" s="11"/>
      <c r="NUD198" s="11"/>
      <c r="NUE198" s="11"/>
      <c r="NUF198" s="11"/>
      <c r="NUG198" s="11"/>
      <c r="NUH198" s="11"/>
      <c r="NUI198" s="11"/>
      <c r="NUJ198" s="11"/>
      <c r="NUK198" s="11"/>
      <c r="NUL198" s="11"/>
      <c r="NUM198" s="11"/>
      <c r="NUN198" s="11"/>
      <c r="NUO198" s="11"/>
      <c r="NUP198" s="11"/>
      <c r="NUQ198" s="11"/>
      <c r="NUR198" s="11"/>
      <c r="NUS198" s="11"/>
      <c r="NUT198" s="11"/>
      <c r="NUU198" s="11"/>
      <c r="NUV198" s="11"/>
      <c r="NUW198" s="11"/>
      <c r="NUX198" s="11"/>
      <c r="NUY198" s="11"/>
      <c r="NUZ198" s="11"/>
      <c r="NVA198" s="11"/>
      <c r="NVB198" s="11"/>
      <c r="NVC198" s="11"/>
      <c r="NVD198" s="11"/>
      <c r="NVE198" s="11"/>
      <c r="NVF198" s="11"/>
      <c r="NVG198" s="11"/>
      <c r="NVH198" s="11"/>
      <c r="NVI198" s="11"/>
      <c r="NVJ198" s="11"/>
      <c r="NVK198" s="11"/>
      <c r="NVL198" s="11"/>
      <c r="NVM198" s="11"/>
      <c r="NVN198" s="11"/>
      <c r="NVO198" s="11"/>
      <c r="NVP198" s="11"/>
      <c r="NVQ198" s="11"/>
      <c r="NVR198" s="11"/>
      <c r="NVS198" s="11"/>
      <c r="NVT198" s="11"/>
      <c r="NVU198" s="11"/>
      <c r="NVV198" s="11"/>
      <c r="NVW198" s="11"/>
      <c r="NVX198" s="11"/>
      <c r="NVY198" s="11"/>
      <c r="NVZ198" s="11"/>
      <c r="NWA198" s="11"/>
      <c r="NWB198" s="11"/>
      <c r="NWC198" s="11"/>
      <c r="NWD198" s="11"/>
      <c r="NWE198" s="11"/>
      <c r="NWF198" s="11"/>
      <c r="NWG198" s="11"/>
      <c r="NWH198" s="11"/>
      <c r="NWI198" s="11"/>
      <c r="NWJ198" s="11"/>
      <c r="NWK198" s="11"/>
      <c r="NWL198" s="11"/>
      <c r="NWM198" s="11"/>
      <c r="NWN198" s="11"/>
      <c r="NWO198" s="11"/>
      <c r="NWP198" s="11"/>
      <c r="NWQ198" s="11"/>
      <c r="NWR198" s="11"/>
      <c r="NWS198" s="11"/>
      <c r="NWT198" s="11"/>
      <c r="NWU198" s="11"/>
      <c r="NWV198" s="11"/>
      <c r="NWW198" s="11"/>
      <c r="NWX198" s="11"/>
      <c r="NWY198" s="11"/>
      <c r="NWZ198" s="11"/>
      <c r="NXA198" s="11"/>
      <c r="NXB198" s="11"/>
      <c r="NXC198" s="11"/>
      <c r="NXD198" s="11"/>
      <c r="NXE198" s="11"/>
      <c r="NXF198" s="11"/>
      <c r="NXG198" s="11"/>
      <c r="NXH198" s="11"/>
      <c r="NXI198" s="11"/>
      <c r="NXJ198" s="11"/>
      <c r="NXK198" s="11"/>
      <c r="NXL198" s="11"/>
      <c r="NXM198" s="11"/>
      <c r="NXN198" s="11"/>
      <c r="NXO198" s="11"/>
      <c r="NXP198" s="11"/>
      <c r="NXQ198" s="11"/>
      <c r="NXR198" s="11"/>
      <c r="NXS198" s="11"/>
      <c r="NXT198" s="11"/>
      <c r="NXU198" s="11"/>
      <c r="NXV198" s="11"/>
      <c r="NXW198" s="11"/>
      <c r="NXX198" s="11"/>
      <c r="NXY198" s="11"/>
      <c r="NXZ198" s="11"/>
      <c r="NYA198" s="11"/>
      <c r="NYB198" s="11"/>
      <c r="NYC198" s="11"/>
      <c r="NYD198" s="11"/>
      <c r="NYE198" s="11"/>
      <c r="NYF198" s="11"/>
      <c r="NYG198" s="11"/>
      <c r="NYH198" s="11"/>
      <c r="NYI198" s="11"/>
      <c r="NYJ198" s="11"/>
      <c r="NYK198" s="11"/>
      <c r="NYL198" s="11"/>
      <c r="NYM198" s="11"/>
      <c r="NYN198" s="11"/>
      <c r="NYO198" s="11"/>
      <c r="NYP198" s="11"/>
      <c r="NYQ198" s="11"/>
      <c r="NYR198" s="11"/>
      <c r="NYS198" s="11"/>
      <c r="NYT198" s="11"/>
      <c r="NYU198" s="11"/>
      <c r="NYV198" s="11"/>
      <c r="NYW198" s="11"/>
      <c r="NYX198" s="11"/>
      <c r="NYY198" s="11"/>
      <c r="NYZ198" s="11"/>
      <c r="NZA198" s="11"/>
      <c r="NZB198" s="11"/>
      <c r="NZC198" s="11"/>
      <c r="NZD198" s="11"/>
      <c r="NZE198" s="11"/>
      <c r="NZF198" s="11"/>
      <c r="NZG198" s="11"/>
      <c r="NZH198" s="11"/>
      <c r="NZI198" s="11"/>
      <c r="NZJ198" s="11"/>
      <c r="NZK198" s="11"/>
      <c r="NZL198" s="11"/>
      <c r="NZM198" s="11"/>
      <c r="NZN198" s="11"/>
      <c r="NZO198" s="11"/>
      <c r="NZP198" s="11"/>
      <c r="NZQ198" s="11"/>
      <c r="NZR198" s="11"/>
      <c r="NZS198" s="11"/>
      <c r="NZT198" s="11"/>
      <c r="NZU198" s="11"/>
      <c r="NZV198" s="11"/>
      <c r="NZW198" s="11"/>
      <c r="NZX198" s="11"/>
      <c r="NZY198" s="11"/>
      <c r="NZZ198" s="11"/>
      <c r="OAA198" s="11"/>
      <c r="OAB198" s="11"/>
      <c r="OAC198" s="11"/>
      <c r="OAD198" s="11"/>
      <c r="OAE198" s="11"/>
      <c r="OAF198" s="11"/>
      <c r="OAG198" s="11"/>
      <c r="OAH198" s="11"/>
      <c r="OAI198" s="11"/>
      <c r="OAJ198" s="11"/>
      <c r="OAK198" s="11"/>
      <c r="OAL198" s="11"/>
      <c r="OAM198" s="11"/>
      <c r="OAN198" s="11"/>
      <c r="OAO198" s="11"/>
      <c r="OAP198" s="11"/>
      <c r="OAQ198" s="11"/>
      <c r="OAR198" s="11"/>
      <c r="OAS198" s="11"/>
      <c r="OAT198" s="11"/>
      <c r="OAU198" s="11"/>
      <c r="OAV198" s="11"/>
      <c r="OAW198" s="11"/>
      <c r="OAX198" s="11"/>
      <c r="OAY198" s="11"/>
      <c r="OAZ198" s="11"/>
      <c r="OBA198" s="11"/>
      <c r="OBB198" s="11"/>
      <c r="OBC198" s="11"/>
      <c r="OBD198" s="11"/>
      <c r="OBE198" s="11"/>
      <c r="OBF198" s="11"/>
      <c r="OBG198" s="11"/>
      <c r="OBH198" s="11"/>
      <c r="OBI198" s="11"/>
      <c r="OBJ198" s="11"/>
      <c r="OBK198" s="11"/>
      <c r="OBL198" s="11"/>
      <c r="OBM198" s="11"/>
      <c r="OBN198" s="11"/>
      <c r="OBO198" s="11"/>
      <c r="OBP198" s="11"/>
      <c r="OBQ198" s="11"/>
      <c r="OBR198" s="11"/>
      <c r="OBS198" s="11"/>
      <c r="OBT198" s="11"/>
      <c r="OBU198" s="11"/>
      <c r="OBV198" s="11"/>
      <c r="OBW198" s="11"/>
      <c r="OBX198" s="11"/>
      <c r="OBY198" s="11"/>
      <c r="OBZ198" s="11"/>
      <c r="OCA198" s="11"/>
      <c r="OCB198" s="11"/>
      <c r="OCC198" s="11"/>
      <c r="OCD198" s="11"/>
      <c r="OCE198" s="11"/>
      <c r="OCF198" s="11"/>
      <c r="OCG198" s="11"/>
      <c r="OCH198" s="11"/>
      <c r="OCI198" s="11"/>
      <c r="OCJ198" s="11"/>
      <c r="OCK198" s="11"/>
      <c r="OCL198" s="11"/>
      <c r="OCM198" s="11"/>
      <c r="OCN198" s="11"/>
      <c r="OCO198" s="11"/>
      <c r="OCP198" s="11"/>
      <c r="OCQ198" s="11"/>
      <c r="OCR198" s="11"/>
      <c r="OCS198" s="11"/>
      <c r="OCT198" s="11"/>
      <c r="OCU198" s="11"/>
      <c r="OCV198" s="11"/>
      <c r="OCW198" s="11"/>
      <c r="OCX198" s="11"/>
      <c r="OCY198" s="11"/>
      <c r="OCZ198" s="11"/>
      <c r="ODA198" s="11"/>
      <c r="ODB198" s="11"/>
      <c r="ODC198" s="11"/>
      <c r="ODD198" s="11"/>
      <c r="ODE198" s="11"/>
      <c r="ODF198" s="11"/>
      <c r="ODG198" s="11"/>
      <c r="ODH198" s="11"/>
      <c r="ODI198" s="11"/>
      <c r="ODJ198" s="11"/>
      <c r="ODK198" s="11"/>
      <c r="ODL198" s="11"/>
      <c r="ODM198" s="11"/>
      <c r="ODN198" s="11"/>
      <c r="ODO198" s="11"/>
      <c r="ODP198" s="11"/>
      <c r="ODQ198" s="11"/>
      <c r="ODR198" s="11"/>
      <c r="ODS198" s="11"/>
      <c r="ODT198" s="11"/>
      <c r="ODU198" s="11"/>
      <c r="ODV198" s="11"/>
      <c r="ODW198" s="11"/>
      <c r="ODX198" s="11"/>
      <c r="ODY198" s="11"/>
      <c r="ODZ198" s="11"/>
      <c r="OEA198" s="11"/>
      <c r="OEB198" s="11"/>
      <c r="OEC198" s="11"/>
      <c r="OED198" s="11"/>
      <c r="OEE198" s="11"/>
      <c r="OEF198" s="11"/>
      <c r="OEG198" s="11"/>
      <c r="OEH198" s="11"/>
      <c r="OEI198" s="11"/>
      <c r="OEJ198" s="11"/>
      <c r="OEK198" s="11"/>
      <c r="OEL198" s="11"/>
      <c r="OEM198" s="11"/>
      <c r="OEN198" s="11"/>
      <c r="OEO198" s="11"/>
      <c r="OEP198" s="11"/>
      <c r="OEQ198" s="11"/>
      <c r="OER198" s="11"/>
      <c r="OES198" s="11"/>
      <c r="OET198" s="11"/>
      <c r="OEU198" s="11"/>
      <c r="OEV198" s="11"/>
      <c r="OEW198" s="11"/>
      <c r="OEX198" s="11"/>
      <c r="OEY198" s="11"/>
      <c r="OEZ198" s="11"/>
      <c r="OFA198" s="11"/>
      <c r="OFB198" s="11"/>
      <c r="OFC198" s="11"/>
      <c r="OFD198" s="11"/>
      <c r="OFE198" s="11"/>
      <c r="OFF198" s="11"/>
      <c r="OFG198" s="11"/>
      <c r="OFH198" s="11"/>
      <c r="OFI198" s="11"/>
      <c r="OFJ198" s="11"/>
      <c r="OFK198" s="11"/>
      <c r="OFL198" s="11"/>
      <c r="OFM198" s="11"/>
      <c r="OFN198" s="11"/>
      <c r="OFO198" s="11"/>
      <c r="OFP198" s="11"/>
      <c r="OFQ198" s="11"/>
      <c r="OFR198" s="11"/>
      <c r="OFS198" s="11"/>
      <c r="OFT198" s="11"/>
      <c r="OFU198" s="11"/>
      <c r="OFV198" s="11"/>
      <c r="OFW198" s="11"/>
      <c r="OFX198" s="11"/>
      <c r="OFY198" s="11"/>
      <c r="OFZ198" s="11"/>
      <c r="OGA198" s="11"/>
      <c r="OGB198" s="11"/>
      <c r="OGC198" s="11"/>
      <c r="OGD198" s="11"/>
      <c r="OGE198" s="11"/>
      <c r="OGF198" s="11"/>
      <c r="OGG198" s="11"/>
      <c r="OGH198" s="11"/>
      <c r="OGI198" s="11"/>
      <c r="OGJ198" s="11"/>
      <c r="OGK198" s="11"/>
      <c r="OGL198" s="11"/>
      <c r="OGM198" s="11"/>
      <c r="OGN198" s="11"/>
      <c r="OGO198" s="11"/>
      <c r="OGP198" s="11"/>
      <c r="OGQ198" s="11"/>
      <c r="OGR198" s="11"/>
      <c r="OGS198" s="11"/>
      <c r="OGT198" s="11"/>
      <c r="OGU198" s="11"/>
      <c r="OGV198" s="11"/>
      <c r="OGW198" s="11"/>
      <c r="OGX198" s="11"/>
      <c r="OGY198" s="11"/>
      <c r="OGZ198" s="11"/>
      <c r="OHA198" s="11"/>
      <c r="OHB198" s="11"/>
      <c r="OHC198" s="11"/>
      <c r="OHD198" s="11"/>
      <c r="OHE198" s="11"/>
      <c r="OHF198" s="11"/>
      <c r="OHG198" s="11"/>
      <c r="OHH198" s="11"/>
      <c r="OHI198" s="11"/>
      <c r="OHJ198" s="11"/>
      <c r="OHK198" s="11"/>
      <c r="OHL198" s="11"/>
      <c r="OHM198" s="11"/>
      <c r="OHN198" s="11"/>
      <c r="OHO198" s="11"/>
      <c r="OHP198" s="11"/>
      <c r="OHQ198" s="11"/>
      <c r="OHR198" s="11"/>
      <c r="OHS198" s="11"/>
      <c r="OHT198" s="11"/>
      <c r="OHU198" s="11"/>
      <c r="OHV198" s="11"/>
      <c r="OHW198" s="11"/>
      <c r="OHX198" s="11"/>
      <c r="OHY198" s="11"/>
      <c r="OHZ198" s="11"/>
      <c r="OIA198" s="11"/>
      <c r="OIB198" s="11"/>
      <c r="OIC198" s="11"/>
      <c r="OID198" s="11"/>
      <c r="OIE198" s="11"/>
      <c r="OIF198" s="11"/>
      <c r="OIG198" s="11"/>
      <c r="OIH198" s="11"/>
      <c r="OII198" s="11"/>
      <c r="OIJ198" s="11"/>
      <c r="OIK198" s="11"/>
      <c r="OIL198" s="11"/>
      <c r="OIM198" s="11"/>
      <c r="OIN198" s="11"/>
      <c r="OIO198" s="11"/>
      <c r="OIP198" s="11"/>
      <c r="OIQ198" s="11"/>
      <c r="OIR198" s="11"/>
      <c r="OIS198" s="11"/>
      <c r="OIT198" s="11"/>
      <c r="OIU198" s="11"/>
      <c r="OIV198" s="11"/>
      <c r="OIW198" s="11"/>
      <c r="OIX198" s="11"/>
      <c r="OIY198" s="11"/>
      <c r="OIZ198" s="11"/>
      <c r="OJA198" s="11"/>
      <c r="OJB198" s="11"/>
      <c r="OJC198" s="11"/>
      <c r="OJD198" s="11"/>
      <c r="OJE198" s="11"/>
      <c r="OJF198" s="11"/>
      <c r="OJG198" s="11"/>
      <c r="OJH198" s="11"/>
      <c r="OJI198" s="11"/>
      <c r="OJJ198" s="11"/>
      <c r="OJK198" s="11"/>
      <c r="OJL198" s="11"/>
      <c r="OJM198" s="11"/>
      <c r="OJN198" s="11"/>
      <c r="OJO198" s="11"/>
      <c r="OJP198" s="11"/>
      <c r="OJQ198" s="11"/>
      <c r="OJR198" s="11"/>
      <c r="OJS198" s="11"/>
      <c r="OJT198" s="11"/>
      <c r="OJU198" s="11"/>
      <c r="OJV198" s="11"/>
      <c r="OJW198" s="11"/>
      <c r="OJX198" s="11"/>
      <c r="OJY198" s="11"/>
      <c r="OJZ198" s="11"/>
      <c r="OKA198" s="11"/>
      <c r="OKB198" s="11"/>
      <c r="OKC198" s="11"/>
      <c r="OKD198" s="11"/>
      <c r="OKE198" s="11"/>
      <c r="OKF198" s="11"/>
      <c r="OKG198" s="11"/>
      <c r="OKH198" s="11"/>
      <c r="OKI198" s="11"/>
      <c r="OKJ198" s="11"/>
      <c r="OKK198" s="11"/>
      <c r="OKL198" s="11"/>
      <c r="OKM198" s="11"/>
      <c r="OKN198" s="11"/>
      <c r="OKO198" s="11"/>
      <c r="OKP198" s="11"/>
      <c r="OKQ198" s="11"/>
      <c r="OKR198" s="11"/>
      <c r="OKS198" s="11"/>
      <c r="OKT198" s="11"/>
      <c r="OKU198" s="11"/>
      <c r="OKV198" s="11"/>
      <c r="OKW198" s="11"/>
      <c r="OKX198" s="11"/>
      <c r="OKY198" s="11"/>
      <c r="OKZ198" s="11"/>
      <c r="OLA198" s="11"/>
      <c r="OLB198" s="11"/>
      <c r="OLC198" s="11"/>
      <c r="OLD198" s="11"/>
      <c r="OLE198" s="11"/>
      <c r="OLF198" s="11"/>
      <c r="OLG198" s="11"/>
      <c r="OLH198" s="11"/>
      <c r="OLI198" s="11"/>
      <c r="OLJ198" s="11"/>
      <c r="OLK198" s="11"/>
      <c r="OLL198" s="11"/>
      <c r="OLM198" s="11"/>
      <c r="OLN198" s="11"/>
      <c r="OLO198" s="11"/>
      <c r="OLP198" s="11"/>
      <c r="OLQ198" s="11"/>
      <c r="OLR198" s="11"/>
      <c r="OLS198" s="11"/>
      <c r="OLT198" s="11"/>
      <c r="OLU198" s="11"/>
      <c r="OLV198" s="11"/>
      <c r="OLW198" s="11"/>
      <c r="OLX198" s="11"/>
      <c r="OLY198" s="11"/>
      <c r="OLZ198" s="11"/>
      <c r="OMA198" s="11"/>
      <c r="OMB198" s="11"/>
      <c r="OMC198" s="11"/>
      <c r="OMD198" s="11"/>
      <c r="OME198" s="11"/>
      <c r="OMF198" s="11"/>
      <c r="OMG198" s="11"/>
      <c r="OMH198" s="11"/>
      <c r="OMI198" s="11"/>
      <c r="OMJ198" s="11"/>
      <c r="OMK198" s="11"/>
      <c r="OML198" s="11"/>
      <c r="OMM198" s="11"/>
      <c r="OMN198" s="11"/>
      <c r="OMO198" s="11"/>
      <c r="OMP198" s="11"/>
      <c r="OMQ198" s="11"/>
      <c r="OMR198" s="11"/>
      <c r="OMS198" s="11"/>
      <c r="OMT198" s="11"/>
      <c r="OMU198" s="11"/>
      <c r="OMV198" s="11"/>
      <c r="OMW198" s="11"/>
      <c r="OMX198" s="11"/>
      <c r="OMY198" s="11"/>
      <c r="OMZ198" s="11"/>
      <c r="ONA198" s="11"/>
      <c r="ONB198" s="11"/>
      <c r="ONC198" s="11"/>
      <c r="OND198" s="11"/>
      <c r="ONE198" s="11"/>
      <c r="ONF198" s="11"/>
      <c r="ONG198" s="11"/>
      <c r="ONH198" s="11"/>
      <c r="ONI198" s="11"/>
      <c r="ONJ198" s="11"/>
      <c r="ONK198" s="11"/>
      <c r="ONL198" s="11"/>
      <c r="ONM198" s="11"/>
      <c r="ONN198" s="11"/>
      <c r="ONO198" s="11"/>
      <c r="ONP198" s="11"/>
      <c r="ONQ198" s="11"/>
      <c r="ONR198" s="11"/>
      <c r="ONS198" s="11"/>
      <c r="ONT198" s="11"/>
      <c r="ONU198" s="11"/>
      <c r="ONV198" s="11"/>
      <c r="ONW198" s="11"/>
      <c r="ONX198" s="11"/>
      <c r="ONY198" s="11"/>
      <c r="ONZ198" s="11"/>
      <c r="OOA198" s="11"/>
      <c r="OOB198" s="11"/>
      <c r="OOC198" s="11"/>
      <c r="OOD198" s="11"/>
      <c r="OOE198" s="11"/>
      <c r="OOF198" s="11"/>
      <c r="OOG198" s="11"/>
      <c r="OOH198" s="11"/>
      <c r="OOI198" s="11"/>
      <c r="OOJ198" s="11"/>
      <c r="OOK198" s="11"/>
      <c r="OOL198" s="11"/>
      <c r="OOM198" s="11"/>
      <c r="OON198" s="11"/>
      <c r="OOO198" s="11"/>
      <c r="OOP198" s="11"/>
      <c r="OOQ198" s="11"/>
      <c r="OOR198" s="11"/>
      <c r="OOS198" s="11"/>
      <c r="OOT198" s="11"/>
      <c r="OOU198" s="11"/>
      <c r="OOV198" s="11"/>
      <c r="OOW198" s="11"/>
      <c r="OOX198" s="11"/>
      <c r="OOY198" s="11"/>
      <c r="OOZ198" s="11"/>
      <c r="OPA198" s="11"/>
      <c r="OPB198" s="11"/>
      <c r="OPC198" s="11"/>
      <c r="OPD198" s="11"/>
      <c r="OPE198" s="11"/>
      <c r="OPF198" s="11"/>
      <c r="OPG198" s="11"/>
      <c r="OPH198" s="11"/>
      <c r="OPI198" s="11"/>
      <c r="OPJ198" s="11"/>
      <c r="OPK198" s="11"/>
      <c r="OPL198" s="11"/>
      <c r="OPM198" s="11"/>
      <c r="OPN198" s="11"/>
      <c r="OPO198" s="11"/>
      <c r="OPP198" s="11"/>
      <c r="OPQ198" s="11"/>
      <c r="OPR198" s="11"/>
      <c r="OPS198" s="11"/>
      <c r="OPT198" s="11"/>
      <c r="OPU198" s="11"/>
      <c r="OPV198" s="11"/>
      <c r="OPW198" s="11"/>
      <c r="OPX198" s="11"/>
      <c r="OPY198" s="11"/>
      <c r="OPZ198" s="11"/>
      <c r="OQA198" s="11"/>
      <c r="OQB198" s="11"/>
      <c r="OQC198" s="11"/>
      <c r="OQD198" s="11"/>
      <c r="OQE198" s="11"/>
      <c r="OQF198" s="11"/>
      <c r="OQG198" s="11"/>
      <c r="OQH198" s="11"/>
      <c r="OQI198" s="11"/>
      <c r="OQJ198" s="11"/>
      <c r="OQK198" s="11"/>
      <c r="OQL198" s="11"/>
      <c r="OQM198" s="11"/>
      <c r="OQN198" s="11"/>
      <c r="OQO198" s="11"/>
      <c r="OQP198" s="11"/>
      <c r="OQQ198" s="11"/>
      <c r="OQR198" s="11"/>
      <c r="OQS198" s="11"/>
      <c r="OQT198" s="11"/>
      <c r="OQU198" s="11"/>
      <c r="OQV198" s="11"/>
      <c r="OQW198" s="11"/>
      <c r="OQX198" s="11"/>
      <c r="OQY198" s="11"/>
      <c r="OQZ198" s="11"/>
      <c r="ORA198" s="11"/>
      <c r="ORB198" s="11"/>
      <c r="ORC198" s="11"/>
      <c r="ORD198" s="11"/>
      <c r="ORE198" s="11"/>
      <c r="ORF198" s="11"/>
      <c r="ORG198" s="11"/>
      <c r="ORH198" s="11"/>
      <c r="ORI198" s="11"/>
      <c r="ORJ198" s="11"/>
      <c r="ORK198" s="11"/>
      <c r="ORL198" s="11"/>
      <c r="ORM198" s="11"/>
      <c r="ORN198" s="11"/>
      <c r="ORO198" s="11"/>
      <c r="ORP198" s="11"/>
      <c r="ORQ198" s="11"/>
      <c r="ORR198" s="11"/>
      <c r="ORS198" s="11"/>
      <c r="ORT198" s="11"/>
      <c r="ORU198" s="11"/>
      <c r="ORV198" s="11"/>
      <c r="ORW198" s="11"/>
      <c r="ORX198" s="11"/>
      <c r="ORY198" s="11"/>
      <c r="ORZ198" s="11"/>
      <c r="OSA198" s="11"/>
      <c r="OSB198" s="11"/>
      <c r="OSC198" s="11"/>
      <c r="OSD198" s="11"/>
      <c r="OSE198" s="11"/>
      <c r="OSF198" s="11"/>
      <c r="OSG198" s="11"/>
      <c r="OSH198" s="11"/>
      <c r="OSI198" s="11"/>
      <c r="OSJ198" s="11"/>
      <c r="OSK198" s="11"/>
      <c r="OSL198" s="11"/>
      <c r="OSM198" s="11"/>
      <c r="OSN198" s="11"/>
      <c r="OSO198" s="11"/>
      <c r="OSP198" s="11"/>
      <c r="OSQ198" s="11"/>
      <c r="OSR198" s="11"/>
      <c r="OSS198" s="11"/>
      <c r="OST198" s="11"/>
      <c r="OSU198" s="11"/>
      <c r="OSV198" s="11"/>
      <c r="OSW198" s="11"/>
      <c r="OSX198" s="11"/>
      <c r="OSY198" s="11"/>
      <c r="OSZ198" s="11"/>
      <c r="OTA198" s="11"/>
      <c r="OTB198" s="11"/>
      <c r="OTC198" s="11"/>
      <c r="OTD198" s="11"/>
      <c r="OTE198" s="11"/>
      <c r="OTF198" s="11"/>
      <c r="OTG198" s="11"/>
      <c r="OTH198" s="11"/>
      <c r="OTI198" s="11"/>
      <c r="OTJ198" s="11"/>
      <c r="OTK198" s="11"/>
      <c r="OTL198" s="11"/>
      <c r="OTM198" s="11"/>
      <c r="OTN198" s="11"/>
      <c r="OTO198" s="11"/>
      <c r="OTP198" s="11"/>
      <c r="OTQ198" s="11"/>
      <c r="OTR198" s="11"/>
      <c r="OTS198" s="11"/>
      <c r="OTT198" s="11"/>
      <c r="OTU198" s="11"/>
      <c r="OTV198" s="11"/>
      <c r="OTW198" s="11"/>
      <c r="OTX198" s="11"/>
      <c r="OTY198" s="11"/>
      <c r="OTZ198" s="11"/>
      <c r="OUA198" s="11"/>
      <c r="OUB198" s="11"/>
      <c r="OUC198" s="11"/>
      <c r="OUD198" s="11"/>
      <c r="OUE198" s="11"/>
      <c r="OUF198" s="11"/>
      <c r="OUG198" s="11"/>
      <c r="OUH198" s="11"/>
      <c r="OUI198" s="11"/>
      <c r="OUJ198" s="11"/>
      <c r="OUK198" s="11"/>
      <c r="OUL198" s="11"/>
      <c r="OUM198" s="11"/>
      <c r="OUN198" s="11"/>
      <c r="OUO198" s="11"/>
      <c r="OUP198" s="11"/>
      <c r="OUQ198" s="11"/>
      <c r="OUR198" s="11"/>
      <c r="OUS198" s="11"/>
      <c r="OUT198" s="11"/>
      <c r="OUU198" s="11"/>
      <c r="OUV198" s="11"/>
      <c r="OUW198" s="11"/>
      <c r="OUX198" s="11"/>
      <c r="OUY198" s="11"/>
      <c r="OUZ198" s="11"/>
      <c r="OVA198" s="11"/>
      <c r="OVB198" s="11"/>
      <c r="OVC198" s="11"/>
      <c r="OVD198" s="11"/>
      <c r="OVE198" s="11"/>
      <c r="OVF198" s="11"/>
      <c r="OVG198" s="11"/>
      <c r="OVH198" s="11"/>
      <c r="OVI198" s="11"/>
      <c r="OVJ198" s="11"/>
      <c r="OVK198" s="11"/>
      <c r="OVL198" s="11"/>
      <c r="OVM198" s="11"/>
      <c r="OVN198" s="11"/>
      <c r="OVO198" s="11"/>
      <c r="OVP198" s="11"/>
      <c r="OVQ198" s="11"/>
      <c r="OVR198" s="11"/>
      <c r="OVS198" s="11"/>
      <c r="OVT198" s="11"/>
      <c r="OVU198" s="11"/>
      <c r="OVV198" s="11"/>
      <c r="OVW198" s="11"/>
      <c r="OVX198" s="11"/>
      <c r="OVY198" s="11"/>
      <c r="OVZ198" s="11"/>
      <c r="OWA198" s="11"/>
      <c r="OWB198" s="11"/>
      <c r="OWC198" s="11"/>
      <c r="OWD198" s="11"/>
      <c r="OWE198" s="11"/>
      <c r="OWF198" s="11"/>
      <c r="OWG198" s="11"/>
      <c r="OWH198" s="11"/>
      <c r="OWI198" s="11"/>
      <c r="OWJ198" s="11"/>
      <c r="OWK198" s="11"/>
      <c r="OWL198" s="11"/>
      <c r="OWM198" s="11"/>
      <c r="OWN198" s="11"/>
      <c r="OWO198" s="11"/>
      <c r="OWP198" s="11"/>
      <c r="OWQ198" s="11"/>
      <c r="OWR198" s="11"/>
      <c r="OWS198" s="11"/>
      <c r="OWT198" s="11"/>
      <c r="OWU198" s="11"/>
      <c r="OWV198" s="11"/>
      <c r="OWW198" s="11"/>
      <c r="OWX198" s="11"/>
      <c r="OWY198" s="11"/>
      <c r="OWZ198" s="11"/>
      <c r="OXA198" s="11"/>
      <c r="OXB198" s="11"/>
      <c r="OXC198" s="11"/>
      <c r="OXD198" s="11"/>
      <c r="OXE198" s="11"/>
      <c r="OXF198" s="11"/>
      <c r="OXG198" s="11"/>
      <c r="OXH198" s="11"/>
      <c r="OXI198" s="11"/>
      <c r="OXJ198" s="11"/>
      <c r="OXK198" s="11"/>
      <c r="OXL198" s="11"/>
      <c r="OXM198" s="11"/>
      <c r="OXN198" s="11"/>
      <c r="OXO198" s="11"/>
      <c r="OXP198" s="11"/>
      <c r="OXQ198" s="11"/>
      <c r="OXR198" s="11"/>
      <c r="OXS198" s="11"/>
      <c r="OXT198" s="11"/>
      <c r="OXU198" s="11"/>
      <c r="OXV198" s="11"/>
      <c r="OXW198" s="11"/>
      <c r="OXX198" s="11"/>
      <c r="OXY198" s="11"/>
      <c r="OXZ198" s="11"/>
      <c r="OYA198" s="11"/>
      <c r="OYB198" s="11"/>
      <c r="OYC198" s="11"/>
      <c r="OYD198" s="11"/>
      <c r="OYE198" s="11"/>
      <c r="OYF198" s="11"/>
      <c r="OYG198" s="11"/>
      <c r="OYH198" s="11"/>
      <c r="OYI198" s="11"/>
      <c r="OYJ198" s="11"/>
      <c r="OYK198" s="11"/>
      <c r="OYL198" s="11"/>
      <c r="OYM198" s="11"/>
      <c r="OYN198" s="11"/>
      <c r="OYO198" s="11"/>
      <c r="OYP198" s="11"/>
      <c r="OYQ198" s="11"/>
      <c r="OYR198" s="11"/>
      <c r="OYS198" s="11"/>
      <c r="OYT198" s="11"/>
      <c r="OYU198" s="11"/>
      <c r="OYV198" s="11"/>
      <c r="OYW198" s="11"/>
      <c r="OYX198" s="11"/>
      <c r="OYY198" s="11"/>
      <c r="OYZ198" s="11"/>
      <c r="OZA198" s="11"/>
      <c r="OZB198" s="11"/>
      <c r="OZC198" s="11"/>
      <c r="OZD198" s="11"/>
      <c r="OZE198" s="11"/>
      <c r="OZF198" s="11"/>
      <c r="OZG198" s="11"/>
      <c r="OZH198" s="11"/>
      <c r="OZI198" s="11"/>
      <c r="OZJ198" s="11"/>
      <c r="OZK198" s="11"/>
      <c r="OZL198" s="11"/>
      <c r="OZM198" s="11"/>
      <c r="OZN198" s="11"/>
      <c r="OZO198" s="11"/>
      <c r="OZP198" s="11"/>
      <c r="OZQ198" s="11"/>
      <c r="OZR198" s="11"/>
      <c r="OZS198" s="11"/>
      <c r="OZT198" s="11"/>
      <c r="OZU198" s="11"/>
      <c r="OZV198" s="11"/>
      <c r="OZW198" s="11"/>
      <c r="OZX198" s="11"/>
      <c r="OZY198" s="11"/>
      <c r="OZZ198" s="11"/>
      <c r="PAA198" s="11"/>
      <c r="PAB198" s="11"/>
      <c r="PAC198" s="11"/>
      <c r="PAD198" s="11"/>
      <c r="PAE198" s="11"/>
      <c r="PAF198" s="11"/>
      <c r="PAG198" s="11"/>
      <c r="PAH198" s="11"/>
      <c r="PAI198" s="11"/>
      <c r="PAJ198" s="11"/>
      <c r="PAK198" s="11"/>
      <c r="PAL198" s="11"/>
      <c r="PAM198" s="11"/>
      <c r="PAN198" s="11"/>
      <c r="PAO198" s="11"/>
      <c r="PAP198" s="11"/>
      <c r="PAQ198" s="11"/>
      <c r="PAR198" s="11"/>
      <c r="PAS198" s="11"/>
      <c r="PAT198" s="11"/>
      <c r="PAU198" s="11"/>
      <c r="PAV198" s="11"/>
      <c r="PAW198" s="11"/>
      <c r="PAX198" s="11"/>
      <c r="PAY198" s="11"/>
      <c r="PAZ198" s="11"/>
      <c r="PBA198" s="11"/>
      <c r="PBB198" s="11"/>
      <c r="PBC198" s="11"/>
      <c r="PBD198" s="11"/>
      <c r="PBE198" s="11"/>
      <c r="PBF198" s="11"/>
      <c r="PBG198" s="11"/>
      <c r="PBH198" s="11"/>
      <c r="PBI198" s="11"/>
      <c r="PBJ198" s="11"/>
      <c r="PBK198" s="11"/>
      <c r="PBL198" s="11"/>
      <c r="PBM198" s="11"/>
      <c r="PBN198" s="11"/>
      <c r="PBO198" s="11"/>
      <c r="PBP198" s="11"/>
      <c r="PBQ198" s="11"/>
      <c r="PBR198" s="11"/>
      <c r="PBS198" s="11"/>
      <c r="PBT198" s="11"/>
      <c r="PBU198" s="11"/>
      <c r="PBV198" s="11"/>
      <c r="PBW198" s="11"/>
      <c r="PBX198" s="11"/>
      <c r="PBY198" s="11"/>
      <c r="PBZ198" s="11"/>
      <c r="PCA198" s="11"/>
      <c r="PCB198" s="11"/>
      <c r="PCC198" s="11"/>
      <c r="PCD198" s="11"/>
      <c r="PCE198" s="11"/>
      <c r="PCF198" s="11"/>
      <c r="PCG198" s="11"/>
      <c r="PCH198" s="11"/>
      <c r="PCI198" s="11"/>
      <c r="PCJ198" s="11"/>
      <c r="PCK198" s="11"/>
      <c r="PCL198" s="11"/>
      <c r="PCM198" s="11"/>
      <c r="PCN198" s="11"/>
      <c r="PCO198" s="11"/>
      <c r="PCP198" s="11"/>
      <c r="PCQ198" s="11"/>
      <c r="PCR198" s="11"/>
      <c r="PCS198" s="11"/>
      <c r="PCT198" s="11"/>
      <c r="PCU198" s="11"/>
      <c r="PCV198" s="11"/>
      <c r="PCW198" s="11"/>
      <c r="PCX198" s="11"/>
      <c r="PCY198" s="11"/>
      <c r="PCZ198" s="11"/>
      <c r="PDA198" s="11"/>
      <c r="PDB198" s="11"/>
      <c r="PDC198" s="11"/>
      <c r="PDD198" s="11"/>
      <c r="PDE198" s="11"/>
      <c r="PDF198" s="11"/>
      <c r="PDG198" s="11"/>
      <c r="PDH198" s="11"/>
      <c r="PDI198" s="11"/>
      <c r="PDJ198" s="11"/>
      <c r="PDK198" s="11"/>
      <c r="PDL198" s="11"/>
      <c r="PDM198" s="11"/>
      <c r="PDN198" s="11"/>
      <c r="PDO198" s="11"/>
      <c r="PDP198" s="11"/>
      <c r="PDQ198" s="11"/>
      <c r="PDR198" s="11"/>
      <c r="PDS198" s="11"/>
      <c r="PDT198" s="11"/>
      <c r="PDU198" s="11"/>
      <c r="PDV198" s="11"/>
      <c r="PDW198" s="11"/>
      <c r="PDX198" s="11"/>
      <c r="PDY198" s="11"/>
      <c r="PDZ198" s="11"/>
      <c r="PEA198" s="11"/>
      <c r="PEB198" s="11"/>
      <c r="PEC198" s="11"/>
      <c r="PED198" s="11"/>
      <c r="PEE198" s="11"/>
      <c r="PEF198" s="11"/>
      <c r="PEG198" s="11"/>
      <c r="PEH198" s="11"/>
      <c r="PEI198" s="11"/>
      <c r="PEJ198" s="11"/>
      <c r="PEK198" s="11"/>
      <c r="PEL198" s="11"/>
      <c r="PEM198" s="11"/>
      <c r="PEN198" s="11"/>
      <c r="PEO198" s="11"/>
      <c r="PEP198" s="11"/>
      <c r="PEQ198" s="11"/>
      <c r="PER198" s="11"/>
      <c r="PES198" s="11"/>
      <c r="PET198" s="11"/>
      <c r="PEU198" s="11"/>
      <c r="PEV198" s="11"/>
      <c r="PEW198" s="11"/>
      <c r="PEX198" s="11"/>
      <c r="PEY198" s="11"/>
      <c r="PEZ198" s="11"/>
      <c r="PFA198" s="11"/>
      <c r="PFB198" s="11"/>
      <c r="PFC198" s="11"/>
      <c r="PFD198" s="11"/>
      <c r="PFE198" s="11"/>
      <c r="PFF198" s="11"/>
      <c r="PFG198" s="11"/>
      <c r="PFH198" s="11"/>
      <c r="PFI198" s="11"/>
      <c r="PFJ198" s="11"/>
      <c r="PFK198" s="11"/>
      <c r="PFL198" s="11"/>
      <c r="PFM198" s="11"/>
      <c r="PFN198" s="11"/>
      <c r="PFO198" s="11"/>
      <c r="PFP198" s="11"/>
      <c r="PFQ198" s="11"/>
      <c r="PFR198" s="11"/>
      <c r="PFS198" s="11"/>
      <c r="PFT198" s="11"/>
      <c r="PFU198" s="11"/>
      <c r="PFV198" s="11"/>
      <c r="PFW198" s="11"/>
      <c r="PFX198" s="11"/>
      <c r="PFY198" s="11"/>
      <c r="PFZ198" s="11"/>
      <c r="PGA198" s="11"/>
      <c r="PGB198" s="11"/>
      <c r="PGC198" s="11"/>
      <c r="PGD198" s="11"/>
      <c r="PGE198" s="11"/>
      <c r="PGF198" s="11"/>
      <c r="PGG198" s="11"/>
      <c r="PGH198" s="11"/>
      <c r="PGI198" s="11"/>
      <c r="PGJ198" s="11"/>
      <c r="PGK198" s="11"/>
      <c r="PGL198" s="11"/>
      <c r="PGM198" s="11"/>
      <c r="PGN198" s="11"/>
      <c r="PGO198" s="11"/>
      <c r="PGP198" s="11"/>
      <c r="PGQ198" s="11"/>
      <c r="PGR198" s="11"/>
      <c r="PGS198" s="11"/>
      <c r="PGT198" s="11"/>
      <c r="PGU198" s="11"/>
      <c r="PGV198" s="11"/>
      <c r="PGW198" s="11"/>
      <c r="PGX198" s="11"/>
      <c r="PGY198" s="11"/>
      <c r="PGZ198" s="11"/>
      <c r="PHA198" s="11"/>
      <c r="PHB198" s="11"/>
      <c r="PHC198" s="11"/>
      <c r="PHD198" s="11"/>
      <c r="PHE198" s="11"/>
      <c r="PHF198" s="11"/>
      <c r="PHG198" s="11"/>
      <c r="PHH198" s="11"/>
      <c r="PHI198" s="11"/>
      <c r="PHJ198" s="11"/>
      <c r="PHK198" s="11"/>
      <c r="PHL198" s="11"/>
      <c r="PHM198" s="11"/>
      <c r="PHN198" s="11"/>
      <c r="PHO198" s="11"/>
      <c r="PHP198" s="11"/>
      <c r="PHQ198" s="11"/>
      <c r="PHR198" s="11"/>
      <c r="PHS198" s="11"/>
      <c r="PHT198" s="11"/>
      <c r="PHU198" s="11"/>
      <c r="PHV198" s="11"/>
      <c r="PHW198" s="11"/>
      <c r="PHX198" s="11"/>
      <c r="PHY198" s="11"/>
      <c r="PHZ198" s="11"/>
      <c r="PIA198" s="11"/>
      <c r="PIB198" s="11"/>
      <c r="PIC198" s="11"/>
      <c r="PID198" s="11"/>
      <c r="PIE198" s="11"/>
      <c r="PIF198" s="11"/>
      <c r="PIG198" s="11"/>
      <c r="PIH198" s="11"/>
      <c r="PII198" s="11"/>
      <c r="PIJ198" s="11"/>
      <c r="PIK198" s="11"/>
      <c r="PIL198" s="11"/>
      <c r="PIM198" s="11"/>
      <c r="PIN198" s="11"/>
      <c r="PIO198" s="11"/>
      <c r="PIP198" s="11"/>
      <c r="PIQ198" s="11"/>
      <c r="PIR198" s="11"/>
      <c r="PIS198" s="11"/>
      <c r="PIT198" s="11"/>
      <c r="PIU198" s="11"/>
      <c r="PIV198" s="11"/>
      <c r="PIW198" s="11"/>
      <c r="PIX198" s="11"/>
      <c r="PIY198" s="11"/>
      <c r="PIZ198" s="11"/>
      <c r="PJA198" s="11"/>
      <c r="PJB198" s="11"/>
      <c r="PJC198" s="11"/>
      <c r="PJD198" s="11"/>
      <c r="PJE198" s="11"/>
      <c r="PJF198" s="11"/>
      <c r="PJG198" s="11"/>
      <c r="PJH198" s="11"/>
      <c r="PJI198" s="11"/>
      <c r="PJJ198" s="11"/>
      <c r="PJK198" s="11"/>
      <c r="PJL198" s="11"/>
      <c r="PJM198" s="11"/>
      <c r="PJN198" s="11"/>
      <c r="PJO198" s="11"/>
      <c r="PJP198" s="11"/>
      <c r="PJQ198" s="11"/>
      <c r="PJR198" s="11"/>
      <c r="PJS198" s="11"/>
      <c r="PJT198" s="11"/>
      <c r="PJU198" s="11"/>
      <c r="PJV198" s="11"/>
      <c r="PJW198" s="11"/>
      <c r="PJX198" s="11"/>
      <c r="PJY198" s="11"/>
      <c r="PJZ198" s="11"/>
      <c r="PKA198" s="11"/>
      <c r="PKB198" s="11"/>
      <c r="PKC198" s="11"/>
      <c r="PKD198" s="11"/>
      <c r="PKE198" s="11"/>
      <c r="PKF198" s="11"/>
      <c r="PKG198" s="11"/>
      <c r="PKH198" s="11"/>
      <c r="PKI198" s="11"/>
      <c r="PKJ198" s="11"/>
      <c r="PKK198" s="11"/>
      <c r="PKL198" s="11"/>
      <c r="PKM198" s="11"/>
      <c r="PKN198" s="11"/>
      <c r="PKO198" s="11"/>
      <c r="PKP198" s="11"/>
      <c r="PKQ198" s="11"/>
      <c r="PKR198" s="11"/>
      <c r="PKS198" s="11"/>
      <c r="PKT198" s="11"/>
      <c r="PKU198" s="11"/>
      <c r="PKV198" s="11"/>
      <c r="PKW198" s="11"/>
      <c r="PKX198" s="11"/>
      <c r="PKY198" s="11"/>
      <c r="PKZ198" s="11"/>
      <c r="PLA198" s="11"/>
      <c r="PLB198" s="11"/>
      <c r="PLC198" s="11"/>
      <c r="PLD198" s="11"/>
      <c r="PLE198" s="11"/>
      <c r="PLF198" s="11"/>
      <c r="PLG198" s="11"/>
      <c r="PLH198" s="11"/>
      <c r="PLI198" s="11"/>
      <c r="PLJ198" s="11"/>
      <c r="PLK198" s="11"/>
      <c r="PLL198" s="11"/>
      <c r="PLM198" s="11"/>
      <c r="PLN198" s="11"/>
      <c r="PLO198" s="11"/>
      <c r="PLP198" s="11"/>
      <c r="PLQ198" s="11"/>
      <c r="PLR198" s="11"/>
      <c r="PLS198" s="11"/>
      <c r="PLT198" s="11"/>
      <c r="PLU198" s="11"/>
      <c r="PLV198" s="11"/>
      <c r="PLW198" s="11"/>
      <c r="PLX198" s="11"/>
      <c r="PLY198" s="11"/>
      <c r="PLZ198" s="11"/>
      <c r="PMA198" s="11"/>
      <c r="PMB198" s="11"/>
      <c r="PMC198" s="11"/>
      <c r="PMD198" s="11"/>
      <c r="PME198" s="11"/>
      <c r="PMF198" s="11"/>
      <c r="PMG198" s="11"/>
      <c r="PMH198" s="11"/>
      <c r="PMI198" s="11"/>
      <c r="PMJ198" s="11"/>
      <c r="PMK198" s="11"/>
      <c r="PML198" s="11"/>
      <c r="PMM198" s="11"/>
      <c r="PMN198" s="11"/>
      <c r="PMO198" s="11"/>
      <c r="PMP198" s="11"/>
      <c r="PMQ198" s="11"/>
      <c r="PMR198" s="11"/>
      <c r="PMS198" s="11"/>
      <c r="PMT198" s="11"/>
      <c r="PMU198" s="11"/>
      <c r="PMV198" s="11"/>
      <c r="PMW198" s="11"/>
      <c r="PMX198" s="11"/>
      <c r="PMY198" s="11"/>
      <c r="PMZ198" s="11"/>
      <c r="PNA198" s="11"/>
      <c r="PNB198" s="11"/>
      <c r="PNC198" s="11"/>
      <c r="PND198" s="11"/>
      <c r="PNE198" s="11"/>
      <c r="PNF198" s="11"/>
      <c r="PNG198" s="11"/>
      <c r="PNH198" s="11"/>
      <c r="PNI198" s="11"/>
      <c r="PNJ198" s="11"/>
      <c r="PNK198" s="11"/>
      <c r="PNL198" s="11"/>
      <c r="PNM198" s="11"/>
      <c r="PNN198" s="11"/>
      <c r="PNO198" s="11"/>
      <c r="PNP198" s="11"/>
      <c r="PNQ198" s="11"/>
      <c r="PNR198" s="11"/>
      <c r="PNS198" s="11"/>
      <c r="PNT198" s="11"/>
      <c r="PNU198" s="11"/>
      <c r="PNV198" s="11"/>
      <c r="PNW198" s="11"/>
      <c r="PNX198" s="11"/>
      <c r="PNY198" s="11"/>
      <c r="PNZ198" s="11"/>
      <c r="POA198" s="11"/>
      <c r="POB198" s="11"/>
      <c r="POC198" s="11"/>
      <c r="POD198" s="11"/>
      <c r="POE198" s="11"/>
      <c r="POF198" s="11"/>
      <c r="POG198" s="11"/>
      <c r="POH198" s="11"/>
      <c r="POI198" s="11"/>
      <c r="POJ198" s="11"/>
      <c r="POK198" s="11"/>
      <c r="POL198" s="11"/>
      <c r="POM198" s="11"/>
      <c r="PON198" s="11"/>
      <c r="POO198" s="11"/>
      <c r="POP198" s="11"/>
      <c r="POQ198" s="11"/>
      <c r="POR198" s="11"/>
      <c r="POS198" s="11"/>
      <c r="POT198" s="11"/>
      <c r="POU198" s="11"/>
      <c r="POV198" s="11"/>
      <c r="POW198" s="11"/>
      <c r="POX198" s="11"/>
      <c r="POY198" s="11"/>
      <c r="POZ198" s="11"/>
      <c r="PPA198" s="11"/>
      <c r="PPB198" s="11"/>
      <c r="PPC198" s="11"/>
      <c r="PPD198" s="11"/>
      <c r="PPE198" s="11"/>
      <c r="PPF198" s="11"/>
      <c r="PPG198" s="11"/>
      <c r="PPH198" s="11"/>
      <c r="PPI198" s="11"/>
      <c r="PPJ198" s="11"/>
      <c r="PPK198" s="11"/>
      <c r="PPL198" s="11"/>
      <c r="PPM198" s="11"/>
      <c r="PPN198" s="11"/>
      <c r="PPO198" s="11"/>
      <c r="PPP198" s="11"/>
      <c r="PPQ198" s="11"/>
      <c r="PPR198" s="11"/>
      <c r="PPS198" s="11"/>
      <c r="PPT198" s="11"/>
      <c r="PPU198" s="11"/>
      <c r="PPV198" s="11"/>
      <c r="PPW198" s="11"/>
      <c r="PPX198" s="11"/>
      <c r="PPY198" s="11"/>
      <c r="PPZ198" s="11"/>
      <c r="PQA198" s="11"/>
      <c r="PQB198" s="11"/>
      <c r="PQC198" s="11"/>
      <c r="PQD198" s="11"/>
      <c r="PQE198" s="11"/>
      <c r="PQF198" s="11"/>
      <c r="PQG198" s="11"/>
      <c r="PQH198" s="11"/>
      <c r="PQI198" s="11"/>
      <c r="PQJ198" s="11"/>
      <c r="PQK198" s="11"/>
      <c r="PQL198" s="11"/>
      <c r="PQM198" s="11"/>
      <c r="PQN198" s="11"/>
      <c r="PQO198" s="11"/>
      <c r="PQP198" s="11"/>
      <c r="PQQ198" s="11"/>
      <c r="PQR198" s="11"/>
      <c r="PQS198" s="11"/>
      <c r="PQT198" s="11"/>
      <c r="PQU198" s="11"/>
      <c r="PQV198" s="11"/>
      <c r="PQW198" s="11"/>
      <c r="PQX198" s="11"/>
      <c r="PQY198" s="11"/>
      <c r="PQZ198" s="11"/>
      <c r="PRA198" s="11"/>
      <c r="PRB198" s="11"/>
      <c r="PRC198" s="11"/>
      <c r="PRD198" s="11"/>
      <c r="PRE198" s="11"/>
      <c r="PRF198" s="11"/>
      <c r="PRG198" s="11"/>
      <c r="PRH198" s="11"/>
      <c r="PRI198" s="11"/>
      <c r="PRJ198" s="11"/>
      <c r="PRK198" s="11"/>
      <c r="PRL198" s="11"/>
      <c r="PRM198" s="11"/>
      <c r="PRN198" s="11"/>
      <c r="PRO198" s="11"/>
      <c r="PRP198" s="11"/>
      <c r="PRQ198" s="11"/>
      <c r="PRR198" s="11"/>
      <c r="PRS198" s="11"/>
      <c r="PRT198" s="11"/>
      <c r="PRU198" s="11"/>
      <c r="PRV198" s="11"/>
      <c r="PRW198" s="11"/>
      <c r="PRX198" s="11"/>
      <c r="PRY198" s="11"/>
      <c r="PRZ198" s="11"/>
      <c r="PSA198" s="11"/>
      <c r="PSB198" s="11"/>
      <c r="PSC198" s="11"/>
      <c r="PSD198" s="11"/>
      <c r="PSE198" s="11"/>
      <c r="PSF198" s="11"/>
      <c r="PSG198" s="11"/>
      <c r="PSH198" s="11"/>
      <c r="PSI198" s="11"/>
      <c r="PSJ198" s="11"/>
      <c r="PSK198" s="11"/>
      <c r="PSL198" s="11"/>
      <c r="PSM198" s="11"/>
      <c r="PSN198" s="11"/>
      <c r="PSO198" s="11"/>
      <c r="PSP198" s="11"/>
      <c r="PSQ198" s="11"/>
      <c r="PSR198" s="11"/>
      <c r="PSS198" s="11"/>
      <c r="PST198" s="11"/>
      <c r="PSU198" s="11"/>
      <c r="PSV198" s="11"/>
      <c r="PSW198" s="11"/>
      <c r="PSX198" s="11"/>
      <c r="PSY198" s="11"/>
      <c r="PSZ198" s="11"/>
      <c r="PTA198" s="11"/>
      <c r="PTB198" s="11"/>
      <c r="PTC198" s="11"/>
      <c r="PTD198" s="11"/>
      <c r="PTE198" s="11"/>
      <c r="PTF198" s="11"/>
      <c r="PTG198" s="11"/>
      <c r="PTH198" s="11"/>
      <c r="PTI198" s="11"/>
      <c r="PTJ198" s="11"/>
      <c r="PTK198" s="11"/>
      <c r="PTL198" s="11"/>
      <c r="PTM198" s="11"/>
      <c r="PTN198" s="11"/>
      <c r="PTO198" s="11"/>
      <c r="PTP198" s="11"/>
      <c r="PTQ198" s="11"/>
      <c r="PTR198" s="11"/>
      <c r="PTS198" s="11"/>
      <c r="PTT198" s="11"/>
      <c r="PTU198" s="11"/>
      <c r="PTV198" s="11"/>
      <c r="PTW198" s="11"/>
      <c r="PTX198" s="11"/>
      <c r="PTY198" s="11"/>
      <c r="PTZ198" s="11"/>
      <c r="PUA198" s="11"/>
      <c r="PUB198" s="11"/>
      <c r="PUC198" s="11"/>
      <c r="PUD198" s="11"/>
      <c r="PUE198" s="11"/>
      <c r="PUF198" s="11"/>
      <c r="PUG198" s="11"/>
      <c r="PUH198" s="11"/>
      <c r="PUI198" s="11"/>
      <c r="PUJ198" s="11"/>
      <c r="PUK198" s="11"/>
      <c r="PUL198" s="11"/>
      <c r="PUM198" s="11"/>
      <c r="PUN198" s="11"/>
      <c r="PUO198" s="11"/>
      <c r="PUP198" s="11"/>
      <c r="PUQ198" s="11"/>
      <c r="PUR198" s="11"/>
      <c r="PUS198" s="11"/>
      <c r="PUT198" s="11"/>
      <c r="PUU198" s="11"/>
      <c r="PUV198" s="11"/>
      <c r="PUW198" s="11"/>
      <c r="PUX198" s="11"/>
      <c r="PUY198" s="11"/>
      <c r="PUZ198" s="11"/>
      <c r="PVA198" s="11"/>
      <c r="PVB198" s="11"/>
      <c r="PVC198" s="11"/>
      <c r="PVD198" s="11"/>
      <c r="PVE198" s="11"/>
      <c r="PVF198" s="11"/>
      <c r="PVG198" s="11"/>
      <c r="PVH198" s="11"/>
      <c r="PVI198" s="11"/>
      <c r="PVJ198" s="11"/>
      <c r="PVK198" s="11"/>
      <c r="PVL198" s="11"/>
      <c r="PVM198" s="11"/>
      <c r="PVN198" s="11"/>
      <c r="PVO198" s="11"/>
      <c r="PVP198" s="11"/>
      <c r="PVQ198" s="11"/>
      <c r="PVR198" s="11"/>
      <c r="PVS198" s="11"/>
      <c r="PVT198" s="11"/>
      <c r="PVU198" s="11"/>
      <c r="PVV198" s="11"/>
      <c r="PVW198" s="11"/>
      <c r="PVX198" s="11"/>
      <c r="PVY198" s="11"/>
      <c r="PVZ198" s="11"/>
      <c r="PWA198" s="11"/>
      <c r="PWB198" s="11"/>
      <c r="PWC198" s="11"/>
      <c r="PWD198" s="11"/>
      <c r="PWE198" s="11"/>
      <c r="PWF198" s="11"/>
      <c r="PWG198" s="11"/>
      <c r="PWH198" s="11"/>
      <c r="PWI198" s="11"/>
      <c r="PWJ198" s="11"/>
      <c r="PWK198" s="11"/>
      <c r="PWL198" s="11"/>
      <c r="PWM198" s="11"/>
      <c r="PWN198" s="11"/>
      <c r="PWO198" s="11"/>
      <c r="PWP198" s="11"/>
      <c r="PWQ198" s="11"/>
      <c r="PWR198" s="11"/>
      <c r="PWS198" s="11"/>
      <c r="PWT198" s="11"/>
      <c r="PWU198" s="11"/>
      <c r="PWV198" s="11"/>
      <c r="PWW198" s="11"/>
      <c r="PWX198" s="11"/>
      <c r="PWY198" s="11"/>
      <c r="PWZ198" s="11"/>
      <c r="PXA198" s="11"/>
      <c r="PXB198" s="11"/>
      <c r="PXC198" s="11"/>
      <c r="PXD198" s="11"/>
      <c r="PXE198" s="11"/>
      <c r="PXF198" s="11"/>
      <c r="PXG198" s="11"/>
      <c r="PXH198" s="11"/>
      <c r="PXI198" s="11"/>
      <c r="PXJ198" s="11"/>
      <c r="PXK198" s="11"/>
      <c r="PXL198" s="11"/>
      <c r="PXM198" s="11"/>
      <c r="PXN198" s="11"/>
      <c r="PXO198" s="11"/>
      <c r="PXP198" s="11"/>
      <c r="PXQ198" s="11"/>
      <c r="PXR198" s="11"/>
      <c r="PXS198" s="11"/>
      <c r="PXT198" s="11"/>
      <c r="PXU198" s="11"/>
      <c r="PXV198" s="11"/>
      <c r="PXW198" s="11"/>
      <c r="PXX198" s="11"/>
      <c r="PXY198" s="11"/>
      <c r="PXZ198" s="11"/>
      <c r="PYA198" s="11"/>
      <c r="PYB198" s="11"/>
      <c r="PYC198" s="11"/>
      <c r="PYD198" s="11"/>
      <c r="PYE198" s="11"/>
      <c r="PYF198" s="11"/>
      <c r="PYG198" s="11"/>
      <c r="PYH198" s="11"/>
      <c r="PYI198" s="11"/>
      <c r="PYJ198" s="11"/>
      <c r="PYK198" s="11"/>
      <c r="PYL198" s="11"/>
      <c r="PYM198" s="11"/>
      <c r="PYN198" s="11"/>
      <c r="PYO198" s="11"/>
      <c r="PYP198" s="11"/>
      <c r="PYQ198" s="11"/>
      <c r="PYR198" s="11"/>
      <c r="PYS198" s="11"/>
      <c r="PYT198" s="11"/>
      <c r="PYU198" s="11"/>
      <c r="PYV198" s="11"/>
      <c r="PYW198" s="11"/>
      <c r="PYX198" s="11"/>
      <c r="PYY198" s="11"/>
      <c r="PYZ198" s="11"/>
      <c r="PZA198" s="11"/>
      <c r="PZB198" s="11"/>
      <c r="PZC198" s="11"/>
      <c r="PZD198" s="11"/>
      <c r="PZE198" s="11"/>
      <c r="PZF198" s="11"/>
      <c r="PZG198" s="11"/>
      <c r="PZH198" s="11"/>
      <c r="PZI198" s="11"/>
      <c r="PZJ198" s="11"/>
      <c r="PZK198" s="11"/>
      <c r="PZL198" s="11"/>
      <c r="PZM198" s="11"/>
      <c r="PZN198" s="11"/>
      <c r="PZO198" s="11"/>
      <c r="PZP198" s="11"/>
      <c r="PZQ198" s="11"/>
      <c r="PZR198" s="11"/>
      <c r="PZS198" s="11"/>
      <c r="PZT198" s="11"/>
      <c r="PZU198" s="11"/>
      <c r="PZV198" s="11"/>
      <c r="PZW198" s="11"/>
      <c r="PZX198" s="11"/>
      <c r="PZY198" s="11"/>
      <c r="PZZ198" s="11"/>
      <c r="QAA198" s="11"/>
      <c r="QAB198" s="11"/>
      <c r="QAC198" s="11"/>
      <c r="QAD198" s="11"/>
      <c r="QAE198" s="11"/>
      <c r="QAF198" s="11"/>
      <c r="QAG198" s="11"/>
      <c r="QAH198" s="11"/>
      <c r="QAI198" s="11"/>
      <c r="QAJ198" s="11"/>
      <c r="QAK198" s="11"/>
      <c r="QAL198" s="11"/>
      <c r="QAM198" s="11"/>
      <c r="QAN198" s="11"/>
      <c r="QAO198" s="11"/>
      <c r="QAP198" s="11"/>
      <c r="QAQ198" s="11"/>
      <c r="QAR198" s="11"/>
      <c r="QAS198" s="11"/>
      <c r="QAT198" s="11"/>
      <c r="QAU198" s="11"/>
      <c r="QAV198" s="11"/>
      <c r="QAW198" s="11"/>
      <c r="QAX198" s="11"/>
      <c r="QAY198" s="11"/>
      <c r="QAZ198" s="11"/>
      <c r="QBA198" s="11"/>
      <c r="QBB198" s="11"/>
      <c r="QBC198" s="11"/>
      <c r="QBD198" s="11"/>
      <c r="QBE198" s="11"/>
      <c r="QBF198" s="11"/>
      <c r="QBG198" s="11"/>
      <c r="QBH198" s="11"/>
      <c r="QBI198" s="11"/>
      <c r="QBJ198" s="11"/>
      <c r="QBK198" s="11"/>
      <c r="QBL198" s="11"/>
      <c r="QBM198" s="11"/>
      <c r="QBN198" s="11"/>
      <c r="QBO198" s="11"/>
      <c r="QBP198" s="11"/>
      <c r="QBQ198" s="11"/>
      <c r="QBR198" s="11"/>
      <c r="QBS198" s="11"/>
      <c r="QBT198" s="11"/>
      <c r="QBU198" s="11"/>
      <c r="QBV198" s="11"/>
      <c r="QBW198" s="11"/>
      <c r="QBX198" s="11"/>
      <c r="QBY198" s="11"/>
      <c r="QBZ198" s="11"/>
      <c r="QCA198" s="11"/>
      <c r="QCB198" s="11"/>
      <c r="QCC198" s="11"/>
      <c r="QCD198" s="11"/>
      <c r="QCE198" s="11"/>
      <c r="QCF198" s="11"/>
      <c r="QCG198" s="11"/>
      <c r="QCH198" s="11"/>
      <c r="QCI198" s="11"/>
      <c r="QCJ198" s="11"/>
      <c r="QCK198" s="11"/>
      <c r="QCL198" s="11"/>
      <c r="QCM198" s="11"/>
      <c r="QCN198" s="11"/>
      <c r="QCO198" s="11"/>
      <c r="QCP198" s="11"/>
      <c r="QCQ198" s="11"/>
      <c r="QCR198" s="11"/>
      <c r="QCS198" s="11"/>
      <c r="QCT198" s="11"/>
      <c r="QCU198" s="11"/>
      <c r="QCV198" s="11"/>
      <c r="QCW198" s="11"/>
      <c r="QCX198" s="11"/>
      <c r="QCY198" s="11"/>
      <c r="QCZ198" s="11"/>
      <c r="QDA198" s="11"/>
      <c r="QDB198" s="11"/>
      <c r="QDC198" s="11"/>
      <c r="QDD198" s="11"/>
      <c r="QDE198" s="11"/>
      <c r="QDF198" s="11"/>
      <c r="QDG198" s="11"/>
      <c r="QDH198" s="11"/>
      <c r="QDI198" s="11"/>
      <c r="QDJ198" s="11"/>
      <c r="QDK198" s="11"/>
      <c r="QDL198" s="11"/>
      <c r="QDM198" s="11"/>
      <c r="QDN198" s="11"/>
      <c r="QDO198" s="11"/>
      <c r="QDP198" s="11"/>
      <c r="QDQ198" s="11"/>
      <c r="QDR198" s="11"/>
      <c r="QDS198" s="11"/>
      <c r="QDT198" s="11"/>
      <c r="QDU198" s="11"/>
      <c r="QDV198" s="11"/>
      <c r="QDW198" s="11"/>
      <c r="QDX198" s="11"/>
      <c r="QDY198" s="11"/>
      <c r="QDZ198" s="11"/>
      <c r="QEA198" s="11"/>
      <c r="QEB198" s="11"/>
      <c r="QEC198" s="11"/>
      <c r="QED198" s="11"/>
      <c r="QEE198" s="11"/>
      <c r="QEF198" s="11"/>
      <c r="QEG198" s="11"/>
      <c r="QEH198" s="11"/>
      <c r="QEI198" s="11"/>
      <c r="QEJ198" s="11"/>
      <c r="QEK198" s="11"/>
      <c r="QEL198" s="11"/>
      <c r="QEM198" s="11"/>
      <c r="QEN198" s="11"/>
      <c r="QEO198" s="11"/>
      <c r="QEP198" s="11"/>
      <c r="QEQ198" s="11"/>
      <c r="QER198" s="11"/>
      <c r="QES198" s="11"/>
      <c r="QET198" s="11"/>
      <c r="QEU198" s="11"/>
      <c r="QEV198" s="11"/>
      <c r="QEW198" s="11"/>
      <c r="QEX198" s="11"/>
      <c r="QEY198" s="11"/>
      <c r="QEZ198" s="11"/>
      <c r="QFA198" s="11"/>
      <c r="QFB198" s="11"/>
      <c r="QFC198" s="11"/>
      <c r="QFD198" s="11"/>
      <c r="QFE198" s="11"/>
      <c r="QFF198" s="11"/>
      <c r="QFG198" s="11"/>
      <c r="QFH198" s="11"/>
      <c r="QFI198" s="11"/>
      <c r="QFJ198" s="11"/>
      <c r="QFK198" s="11"/>
      <c r="QFL198" s="11"/>
      <c r="QFM198" s="11"/>
      <c r="QFN198" s="11"/>
      <c r="QFO198" s="11"/>
      <c r="QFP198" s="11"/>
      <c r="QFQ198" s="11"/>
      <c r="QFR198" s="11"/>
      <c r="QFS198" s="11"/>
      <c r="QFT198" s="11"/>
      <c r="QFU198" s="11"/>
      <c r="QFV198" s="11"/>
      <c r="QFW198" s="11"/>
      <c r="QFX198" s="11"/>
      <c r="QFY198" s="11"/>
      <c r="QFZ198" s="11"/>
      <c r="QGA198" s="11"/>
      <c r="QGB198" s="11"/>
      <c r="QGC198" s="11"/>
      <c r="QGD198" s="11"/>
      <c r="QGE198" s="11"/>
      <c r="QGF198" s="11"/>
      <c r="QGG198" s="11"/>
      <c r="QGH198" s="11"/>
      <c r="QGI198" s="11"/>
      <c r="QGJ198" s="11"/>
      <c r="QGK198" s="11"/>
      <c r="QGL198" s="11"/>
      <c r="QGM198" s="11"/>
      <c r="QGN198" s="11"/>
      <c r="QGO198" s="11"/>
      <c r="QGP198" s="11"/>
      <c r="QGQ198" s="11"/>
      <c r="QGR198" s="11"/>
      <c r="QGS198" s="11"/>
      <c r="QGT198" s="11"/>
      <c r="QGU198" s="11"/>
      <c r="QGV198" s="11"/>
      <c r="QGW198" s="11"/>
      <c r="QGX198" s="11"/>
      <c r="QGY198" s="11"/>
      <c r="QGZ198" s="11"/>
      <c r="QHA198" s="11"/>
      <c r="QHB198" s="11"/>
      <c r="QHC198" s="11"/>
      <c r="QHD198" s="11"/>
      <c r="QHE198" s="11"/>
      <c r="QHF198" s="11"/>
      <c r="QHG198" s="11"/>
      <c r="QHH198" s="11"/>
      <c r="QHI198" s="11"/>
      <c r="QHJ198" s="11"/>
      <c r="QHK198" s="11"/>
      <c r="QHL198" s="11"/>
      <c r="QHM198" s="11"/>
      <c r="QHN198" s="11"/>
      <c r="QHO198" s="11"/>
      <c r="QHP198" s="11"/>
      <c r="QHQ198" s="11"/>
      <c r="QHR198" s="11"/>
      <c r="QHS198" s="11"/>
      <c r="QHT198" s="11"/>
      <c r="QHU198" s="11"/>
      <c r="QHV198" s="11"/>
      <c r="QHW198" s="11"/>
      <c r="QHX198" s="11"/>
      <c r="QHY198" s="11"/>
      <c r="QHZ198" s="11"/>
      <c r="QIA198" s="11"/>
      <c r="QIB198" s="11"/>
      <c r="QIC198" s="11"/>
      <c r="QID198" s="11"/>
      <c r="QIE198" s="11"/>
      <c r="QIF198" s="11"/>
      <c r="QIG198" s="11"/>
      <c r="QIH198" s="11"/>
      <c r="QII198" s="11"/>
      <c r="QIJ198" s="11"/>
      <c r="QIK198" s="11"/>
      <c r="QIL198" s="11"/>
      <c r="QIM198" s="11"/>
      <c r="QIN198" s="11"/>
      <c r="QIO198" s="11"/>
      <c r="QIP198" s="11"/>
      <c r="QIQ198" s="11"/>
      <c r="QIR198" s="11"/>
      <c r="QIS198" s="11"/>
      <c r="QIT198" s="11"/>
      <c r="QIU198" s="11"/>
      <c r="QIV198" s="11"/>
      <c r="QIW198" s="11"/>
      <c r="QIX198" s="11"/>
      <c r="QIY198" s="11"/>
      <c r="QIZ198" s="11"/>
      <c r="QJA198" s="11"/>
      <c r="QJB198" s="11"/>
      <c r="QJC198" s="11"/>
      <c r="QJD198" s="11"/>
      <c r="QJE198" s="11"/>
      <c r="QJF198" s="11"/>
      <c r="QJG198" s="11"/>
      <c r="QJH198" s="11"/>
      <c r="QJI198" s="11"/>
      <c r="QJJ198" s="11"/>
      <c r="QJK198" s="11"/>
      <c r="QJL198" s="11"/>
      <c r="QJM198" s="11"/>
      <c r="QJN198" s="11"/>
      <c r="QJO198" s="11"/>
      <c r="QJP198" s="11"/>
      <c r="QJQ198" s="11"/>
      <c r="QJR198" s="11"/>
      <c r="QJS198" s="11"/>
      <c r="QJT198" s="11"/>
      <c r="QJU198" s="11"/>
      <c r="QJV198" s="11"/>
      <c r="QJW198" s="11"/>
      <c r="QJX198" s="11"/>
      <c r="QJY198" s="11"/>
      <c r="QJZ198" s="11"/>
      <c r="QKA198" s="11"/>
      <c r="QKB198" s="11"/>
      <c r="QKC198" s="11"/>
      <c r="QKD198" s="11"/>
      <c r="QKE198" s="11"/>
      <c r="QKF198" s="11"/>
      <c r="QKG198" s="11"/>
      <c r="QKH198" s="11"/>
      <c r="QKI198" s="11"/>
      <c r="QKJ198" s="11"/>
      <c r="QKK198" s="11"/>
      <c r="QKL198" s="11"/>
      <c r="QKM198" s="11"/>
      <c r="QKN198" s="11"/>
      <c r="QKO198" s="11"/>
      <c r="QKP198" s="11"/>
      <c r="QKQ198" s="11"/>
      <c r="QKR198" s="11"/>
      <c r="QKS198" s="11"/>
      <c r="QKT198" s="11"/>
      <c r="QKU198" s="11"/>
      <c r="QKV198" s="11"/>
      <c r="QKW198" s="11"/>
      <c r="QKX198" s="11"/>
      <c r="QKY198" s="11"/>
      <c r="QKZ198" s="11"/>
      <c r="QLA198" s="11"/>
      <c r="QLB198" s="11"/>
      <c r="QLC198" s="11"/>
      <c r="QLD198" s="11"/>
      <c r="QLE198" s="11"/>
      <c r="QLF198" s="11"/>
      <c r="QLG198" s="11"/>
      <c r="QLH198" s="11"/>
      <c r="QLI198" s="11"/>
      <c r="QLJ198" s="11"/>
      <c r="QLK198" s="11"/>
      <c r="QLL198" s="11"/>
      <c r="QLM198" s="11"/>
      <c r="QLN198" s="11"/>
      <c r="QLO198" s="11"/>
      <c r="QLP198" s="11"/>
      <c r="QLQ198" s="11"/>
      <c r="QLR198" s="11"/>
      <c r="QLS198" s="11"/>
      <c r="QLT198" s="11"/>
      <c r="QLU198" s="11"/>
      <c r="QLV198" s="11"/>
      <c r="QLW198" s="11"/>
      <c r="QLX198" s="11"/>
      <c r="QLY198" s="11"/>
      <c r="QLZ198" s="11"/>
      <c r="QMA198" s="11"/>
      <c r="QMB198" s="11"/>
      <c r="QMC198" s="11"/>
      <c r="QMD198" s="11"/>
      <c r="QME198" s="11"/>
      <c r="QMF198" s="11"/>
      <c r="QMG198" s="11"/>
      <c r="QMH198" s="11"/>
      <c r="QMI198" s="11"/>
      <c r="QMJ198" s="11"/>
      <c r="QMK198" s="11"/>
      <c r="QML198" s="11"/>
      <c r="QMM198" s="11"/>
      <c r="QMN198" s="11"/>
      <c r="QMO198" s="11"/>
      <c r="QMP198" s="11"/>
      <c r="QMQ198" s="11"/>
      <c r="QMR198" s="11"/>
      <c r="QMS198" s="11"/>
      <c r="QMT198" s="11"/>
      <c r="QMU198" s="11"/>
      <c r="QMV198" s="11"/>
      <c r="QMW198" s="11"/>
      <c r="QMX198" s="11"/>
      <c r="QMY198" s="11"/>
      <c r="QMZ198" s="11"/>
      <c r="QNA198" s="11"/>
      <c r="QNB198" s="11"/>
      <c r="QNC198" s="11"/>
      <c r="QND198" s="11"/>
      <c r="QNE198" s="11"/>
      <c r="QNF198" s="11"/>
      <c r="QNG198" s="11"/>
      <c r="QNH198" s="11"/>
      <c r="QNI198" s="11"/>
      <c r="QNJ198" s="11"/>
      <c r="QNK198" s="11"/>
      <c r="QNL198" s="11"/>
      <c r="QNM198" s="11"/>
      <c r="QNN198" s="11"/>
      <c r="QNO198" s="11"/>
      <c r="QNP198" s="11"/>
      <c r="QNQ198" s="11"/>
      <c r="QNR198" s="11"/>
      <c r="QNS198" s="11"/>
      <c r="QNT198" s="11"/>
      <c r="QNU198" s="11"/>
      <c r="QNV198" s="11"/>
      <c r="QNW198" s="11"/>
      <c r="QNX198" s="11"/>
      <c r="QNY198" s="11"/>
      <c r="QNZ198" s="11"/>
      <c r="QOA198" s="11"/>
      <c r="QOB198" s="11"/>
      <c r="QOC198" s="11"/>
      <c r="QOD198" s="11"/>
      <c r="QOE198" s="11"/>
      <c r="QOF198" s="11"/>
      <c r="QOG198" s="11"/>
      <c r="QOH198" s="11"/>
      <c r="QOI198" s="11"/>
      <c r="QOJ198" s="11"/>
      <c r="QOK198" s="11"/>
      <c r="QOL198" s="11"/>
      <c r="QOM198" s="11"/>
      <c r="QON198" s="11"/>
      <c r="QOO198" s="11"/>
      <c r="QOP198" s="11"/>
      <c r="QOQ198" s="11"/>
      <c r="QOR198" s="11"/>
      <c r="QOS198" s="11"/>
      <c r="QOT198" s="11"/>
      <c r="QOU198" s="11"/>
      <c r="QOV198" s="11"/>
      <c r="QOW198" s="11"/>
      <c r="QOX198" s="11"/>
      <c r="QOY198" s="11"/>
      <c r="QOZ198" s="11"/>
      <c r="QPA198" s="11"/>
      <c r="QPB198" s="11"/>
      <c r="QPC198" s="11"/>
      <c r="QPD198" s="11"/>
      <c r="QPE198" s="11"/>
      <c r="QPF198" s="11"/>
      <c r="QPG198" s="11"/>
      <c r="QPH198" s="11"/>
      <c r="QPI198" s="11"/>
      <c r="QPJ198" s="11"/>
      <c r="QPK198" s="11"/>
      <c r="QPL198" s="11"/>
      <c r="QPM198" s="11"/>
      <c r="QPN198" s="11"/>
      <c r="QPO198" s="11"/>
      <c r="QPP198" s="11"/>
      <c r="QPQ198" s="11"/>
      <c r="QPR198" s="11"/>
      <c r="QPS198" s="11"/>
      <c r="QPT198" s="11"/>
      <c r="QPU198" s="11"/>
      <c r="QPV198" s="11"/>
      <c r="QPW198" s="11"/>
      <c r="QPX198" s="11"/>
      <c r="QPY198" s="11"/>
      <c r="QPZ198" s="11"/>
      <c r="QQA198" s="11"/>
      <c r="QQB198" s="11"/>
      <c r="QQC198" s="11"/>
      <c r="QQD198" s="11"/>
      <c r="QQE198" s="11"/>
      <c r="QQF198" s="11"/>
      <c r="QQG198" s="11"/>
      <c r="QQH198" s="11"/>
      <c r="QQI198" s="11"/>
      <c r="QQJ198" s="11"/>
      <c r="QQK198" s="11"/>
      <c r="QQL198" s="11"/>
      <c r="QQM198" s="11"/>
      <c r="QQN198" s="11"/>
      <c r="QQO198" s="11"/>
      <c r="QQP198" s="11"/>
      <c r="QQQ198" s="11"/>
      <c r="QQR198" s="11"/>
      <c r="QQS198" s="11"/>
      <c r="QQT198" s="11"/>
      <c r="QQU198" s="11"/>
      <c r="QQV198" s="11"/>
      <c r="QQW198" s="11"/>
      <c r="QQX198" s="11"/>
      <c r="QQY198" s="11"/>
      <c r="QQZ198" s="11"/>
      <c r="QRA198" s="11"/>
      <c r="QRB198" s="11"/>
      <c r="QRC198" s="11"/>
      <c r="QRD198" s="11"/>
      <c r="QRE198" s="11"/>
      <c r="QRF198" s="11"/>
      <c r="QRG198" s="11"/>
      <c r="QRH198" s="11"/>
      <c r="QRI198" s="11"/>
      <c r="QRJ198" s="11"/>
      <c r="QRK198" s="11"/>
      <c r="QRL198" s="11"/>
      <c r="QRM198" s="11"/>
      <c r="QRN198" s="11"/>
      <c r="QRO198" s="11"/>
      <c r="QRP198" s="11"/>
      <c r="QRQ198" s="11"/>
      <c r="QRR198" s="11"/>
      <c r="QRS198" s="11"/>
      <c r="QRT198" s="11"/>
      <c r="QRU198" s="11"/>
      <c r="QRV198" s="11"/>
      <c r="QRW198" s="11"/>
      <c r="QRX198" s="11"/>
      <c r="QRY198" s="11"/>
      <c r="QRZ198" s="11"/>
      <c r="QSA198" s="11"/>
      <c r="QSB198" s="11"/>
      <c r="QSC198" s="11"/>
      <c r="QSD198" s="11"/>
      <c r="QSE198" s="11"/>
      <c r="QSF198" s="11"/>
      <c r="QSG198" s="11"/>
      <c r="QSH198" s="11"/>
      <c r="QSI198" s="11"/>
      <c r="QSJ198" s="11"/>
      <c r="QSK198" s="11"/>
      <c r="QSL198" s="11"/>
      <c r="QSM198" s="11"/>
      <c r="QSN198" s="11"/>
      <c r="QSO198" s="11"/>
      <c r="QSP198" s="11"/>
      <c r="QSQ198" s="11"/>
      <c r="QSR198" s="11"/>
      <c r="QSS198" s="11"/>
      <c r="QST198" s="11"/>
      <c r="QSU198" s="11"/>
      <c r="QSV198" s="11"/>
      <c r="QSW198" s="11"/>
      <c r="QSX198" s="11"/>
      <c r="QSY198" s="11"/>
      <c r="QSZ198" s="11"/>
      <c r="QTA198" s="11"/>
      <c r="QTB198" s="11"/>
      <c r="QTC198" s="11"/>
      <c r="QTD198" s="11"/>
      <c r="QTE198" s="11"/>
      <c r="QTF198" s="11"/>
      <c r="QTG198" s="11"/>
      <c r="QTH198" s="11"/>
      <c r="QTI198" s="11"/>
      <c r="QTJ198" s="11"/>
      <c r="QTK198" s="11"/>
      <c r="QTL198" s="11"/>
      <c r="QTM198" s="11"/>
      <c r="QTN198" s="11"/>
      <c r="QTO198" s="11"/>
      <c r="QTP198" s="11"/>
      <c r="QTQ198" s="11"/>
      <c r="QTR198" s="11"/>
      <c r="QTS198" s="11"/>
      <c r="QTT198" s="11"/>
      <c r="QTU198" s="11"/>
      <c r="QTV198" s="11"/>
      <c r="QTW198" s="11"/>
      <c r="QTX198" s="11"/>
      <c r="QTY198" s="11"/>
      <c r="QTZ198" s="11"/>
      <c r="QUA198" s="11"/>
      <c r="QUB198" s="11"/>
      <c r="QUC198" s="11"/>
      <c r="QUD198" s="11"/>
      <c r="QUE198" s="11"/>
      <c r="QUF198" s="11"/>
      <c r="QUG198" s="11"/>
      <c r="QUH198" s="11"/>
      <c r="QUI198" s="11"/>
      <c r="QUJ198" s="11"/>
      <c r="QUK198" s="11"/>
      <c r="QUL198" s="11"/>
      <c r="QUM198" s="11"/>
      <c r="QUN198" s="11"/>
      <c r="QUO198" s="11"/>
      <c r="QUP198" s="11"/>
      <c r="QUQ198" s="11"/>
      <c r="QUR198" s="11"/>
      <c r="QUS198" s="11"/>
      <c r="QUT198" s="11"/>
      <c r="QUU198" s="11"/>
      <c r="QUV198" s="11"/>
      <c r="QUW198" s="11"/>
      <c r="QUX198" s="11"/>
      <c r="QUY198" s="11"/>
      <c r="QUZ198" s="11"/>
      <c r="QVA198" s="11"/>
      <c r="QVB198" s="11"/>
      <c r="QVC198" s="11"/>
      <c r="QVD198" s="11"/>
      <c r="QVE198" s="11"/>
      <c r="QVF198" s="11"/>
      <c r="QVG198" s="11"/>
      <c r="QVH198" s="11"/>
      <c r="QVI198" s="11"/>
      <c r="QVJ198" s="11"/>
      <c r="QVK198" s="11"/>
      <c r="QVL198" s="11"/>
      <c r="QVM198" s="11"/>
      <c r="QVN198" s="11"/>
      <c r="QVO198" s="11"/>
      <c r="QVP198" s="11"/>
      <c r="QVQ198" s="11"/>
      <c r="QVR198" s="11"/>
      <c r="QVS198" s="11"/>
      <c r="QVT198" s="11"/>
      <c r="QVU198" s="11"/>
      <c r="QVV198" s="11"/>
      <c r="QVW198" s="11"/>
      <c r="QVX198" s="11"/>
      <c r="QVY198" s="11"/>
      <c r="QVZ198" s="11"/>
      <c r="QWA198" s="11"/>
      <c r="QWB198" s="11"/>
      <c r="QWC198" s="11"/>
      <c r="QWD198" s="11"/>
      <c r="QWE198" s="11"/>
      <c r="QWF198" s="11"/>
      <c r="QWG198" s="11"/>
      <c r="QWH198" s="11"/>
      <c r="QWI198" s="11"/>
      <c r="QWJ198" s="11"/>
      <c r="QWK198" s="11"/>
      <c r="QWL198" s="11"/>
      <c r="QWM198" s="11"/>
      <c r="QWN198" s="11"/>
      <c r="QWO198" s="11"/>
      <c r="QWP198" s="11"/>
      <c r="QWQ198" s="11"/>
      <c r="QWR198" s="11"/>
      <c r="QWS198" s="11"/>
      <c r="QWT198" s="11"/>
      <c r="QWU198" s="11"/>
      <c r="QWV198" s="11"/>
      <c r="QWW198" s="11"/>
      <c r="QWX198" s="11"/>
      <c r="QWY198" s="11"/>
      <c r="QWZ198" s="11"/>
      <c r="QXA198" s="11"/>
      <c r="QXB198" s="11"/>
      <c r="QXC198" s="11"/>
      <c r="QXD198" s="11"/>
      <c r="QXE198" s="11"/>
      <c r="QXF198" s="11"/>
      <c r="QXG198" s="11"/>
      <c r="QXH198" s="11"/>
      <c r="QXI198" s="11"/>
      <c r="QXJ198" s="11"/>
      <c r="QXK198" s="11"/>
      <c r="QXL198" s="11"/>
      <c r="QXM198" s="11"/>
      <c r="QXN198" s="11"/>
      <c r="QXO198" s="11"/>
      <c r="QXP198" s="11"/>
      <c r="QXQ198" s="11"/>
      <c r="QXR198" s="11"/>
      <c r="QXS198" s="11"/>
      <c r="QXT198" s="11"/>
      <c r="QXU198" s="11"/>
      <c r="QXV198" s="11"/>
      <c r="QXW198" s="11"/>
      <c r="QXX198" s="11"/>
      <c r="QXY198" s="11"/>
      <c r="QXZ198" s="11"/>
      <c r="QYA198" s="11"/>
      <c r="QYB198" s="11"/>
      <c r="QYC198" s="11"/>
      <c r="QYD198" s="11"/>
      <c r="QYE198" s="11"/>
      <c r="QYF198" s="11"/>
      <c r="QYG198" s="11"/>
      <c r="QYH198" s="11"/>
      <c r="QYI198" s="11"/>
      <c r="QYJ198" s="11"/>
      <c r="QYK198" s="11"/>
      <c r="QYL198" s="11"/>
      <c r="QYM198" s="11"/>
      <c r="QYN198" s="11"/>
      <c r="QYO198" s="11"/>
      <c r="QYP198" s="11"/>
      <c r="QYQ198" s="11"/>
      <c r="QYR198" s="11"/>
      <c r="QYS198" s="11"/>
      <c r="QYT198" s="11"/>
      <c r="QYU198" s="11"/>
      <c r="QYV198" s="11"/>
      <c r="QYW198" s="11"/>
      <c r="QYX198" s="11"/>
      <c r="QYY198" s="11"/>
      <c r="QYZ198" s="11"/>
      <c r="QZA198" s="11"/>
      <c r="QZB198" s="11"/>
      <c r="QZC198" s="11"/>
      <c r="QZD198" s="11"/>
      <c r="QZE198" s="11"/>
      <c r="QZF198" s="11"/>
      <c r="QZG198" s="11"/>
      <c r="QZH198" s="11"/>
      <c r="QZI198" s="11"/>
      <c r="QZJ198" s="11"/>
      <c r="QZK198" s="11"/>
      <c r="QZL198" s="11"/>
      <c r="QZM198" s="11"/>
      <c r="QZN198" s="11"/>
      <c r="QZO198" s="11"/>
      <c r="QZP198" s="11"/>
      <c r="QZQ198" s="11"/>
      <c r="QZR198" s="11"/>
      <c r="QZS198" s="11"/>
      <c r="QZT198" s="11"/>
      <c r="QZU198" s="11"/>
      <c r="QZV198" s="11"/>
      <c r="QZW198" s="11"/>
      <c r="QZX198" s="11"/>
      <c r="QZY198" s="11"/>
      <c r="QZZ198" s="11"/>
      <c r="RAA198" s="11"/>
      <c r="RAB198" s="11"/>
      <c r="RAC198" s="11"/>
      <c r="RAD198" s="11"/>
      <c r="RAE198" s="11"/>
      <c r="RAF198" s="11"/>
      <c r="RAG198" s="11"/>
      <c r="RAH198" s="11"/>
      <c r="RAI198" s="11"/>
      <c r="RAJ198" s="11"/>
      <c r="RAK198" s="11"/>
      <c r="RAL198" s="11"/>
      <c r="RAM198" s="11"/>
      <c r="RAN198" s="11"/>
      <c r="RAO198" s="11"/>
      <c r="RAP198" s="11"/>
      <c r="RAQ198" s="11"/>
      <c r="RAR198" s="11"/>
      <c r="RAS198" s="11"/>
      <c r="RAT198" s="11"/>
      <c r="RAU198" s="11"/>
      <c r="RAV198" s="11"/>
      <c r="RAW198" s="11"/>
      <c r="RAX198" s="11"/>
      <c r="RAY198" s="11"/>
      <c r="RAZ198" s="11"/>
      <c r="RBA198" s="11"/>
      <c r="RBB198" s="11"/>
      <c r="RBC198" s="11"/>
      <c r="RBD198" s="11"/>
      <c r="RBE198" s="11"/>
      <c r="RBF198" s="11"/>
      <c r="RBG198" s="11"/>
      <c r="RBH198" s="11"/>
      <c r="RBI198" s="11"/>
      <c r="RBJ198" s="11"/>
      <c r="RBK198" s="11"/>
      <c r="RBL198" s="11"/>
      <c r="RBM198" s="11"/>
      <c r="RBN198" s="11"/>
      <c r="RBO198" s="11"/>
      <c r="RBP198" s="11"/>
      <c r="RBQ198" s="11"/>
      <c r="RBR198" s="11"/>
      <c r="RBS198" s="11"/>
      <c r="RBT198" s="11"/>
      <c r="RBU198" s="11"/>
      <c r="RBV198" s="11"/>
      <c r="RBW198" s="11"/>
      <c r="RBX198" s="11"/>
      <c r="RBY198" s="11"/>
      <c r="RBZ198" s="11"/>
      <c r="RCA198" s="11"/>
      <c r="RCB198" s="11"/>
      <c r="RCC198" s="11"/>
      <c r="RCD198" s="11"/>
      <c r="RCE198" s="11"/>
      <c r="RCF198" s="11"/>
      <c r="RCG198" s="11"/>
      <c r="RCH198" s="11"/>
      <c r="RCI198" s="11"/>
      <c r="RCJ198" s="11"/>
      <c r="RCK198" s="11"/>
      <c r="RCL198" s="11"/>
      <c r="RCM198" s="11"/>
      <c r="RCN198" s="11"/>
      <c r="RCO198" s="11"/>
      <c r="RCP198" s="11"/>
      <c r="RCQ198" s="11"/>
      <c r="RCR198" s="11"/>
      <c r="RCS198" s="11"/>
      <c r="RCT198" s="11"/>
      <c r="RCU198" s="11"/>
      <c r="RCV198" s="11"/>
      <c r="RCW198" s="11"/>
      <c r="RCX198" s="11"/>
      <c r="RCY198" s="11"/>
      <c r="RCZ198" s="11"/>
      <c r="RDA198" s="11"/>
      <c r="RDB198" s="11"/>
      <c r="RDC198" s="11"/>
      <c r="RDD198" s="11"/>
      <c r="RDE198" s="11"/>
      <c r="RDF198" s="11"/>
      <c r="RDG198" s="11"/>
      <c r="RDH198" s="11"/>
      <c r="RDI198" s="11"/>
      <c r="RDJ198" s="11"/>
      <c r="RDK198" s="11"/>
      <c r="RDL198" s="11"/>
      <c r="RDM198" s="11"/>
      <c r="RDN198" s="11"/>
      <c r="RDO198" s="11"/>
      <c r="RDP198" s="11"/>
      <c r="RDQ198" s="11"/>
      <c r="RDR198" s="11"/>
      <c r="RDS198" s="11"/>
      <c r="RDT198" s="11"/>
      <c r="RDU198" s="11"/>
      <c r="RDV198" s="11"/>
      <c r="RDW198" s="11"/>
      <c r="RDX198" s="11"/>
      <c r="RDY198" s="11"/>
      <c r="RDZ198" s="11"/>
      <c r="REA198" s="11"/>
      <c r="REB198" s="11"/>
      <c r="REC198" s="11"/>
      <c r="RED198" s="11"/>
      <c r="REE198" s="11"/>
      <c r="REF198" s="11"/>
      <c r="REG198" s="11"/>
      <c r="REH198" s="11"/>
      <c r="REI198" s="11"/>
      <c r="REJ198" s="11"/>
      <c r="REK198" s="11"/>
      <c r="REL198" s="11"/>
      <c r="REM198" s="11"/>
      <c r="REN198" s="11"/>
      <c r="REO198" s="11"/>
      <c r="REP198" s="11"/>
      <c r="REQ198" s="11"/>
      <c r="RER198" s="11"/>
      <c r="RES198" s="11"/>
      <c r="RET198" s="11"/>
      <c r="REU198" s="11"/>
      <c r="REV198" s="11"/>
      <c r="REW198" s="11"/>
      <c r="REX198" s="11"/>
      <c r="REY198" s="11"/>
      <c r="REZ198" s="11"/>
      <c r="RFA198" s="11"/>
      <c r="RFB198" s="11"/>
      <c r="RFC198" s="11"/>
      <c r="RFD198" s="11"/>
      <c r="RFE198" s="11"/>
      <c r="RFF198" s="11"/>
      <c r="RFG198" s="11"/>
      <c r="RFH198" s="11"/>
      <c r="RFI198" s="11"/>
      <c r="RFJ198" s="11"/>
      <c r="RFK198" s="11"/>
      <c r="RFL198" s="11"/>
      <c r="RFM198" s="11"/>
      <c r="RFN198" s="11"/>
      <c r="RFO198" s="11"/>
      <c r="RFP198" s="11"/>
      <c r="RFQ198" s="11"/>
      <c r="RFR198" s="11"/>
      <c r="RFS198" s="11"/>
      <c r="RFT198" s="11"/>
      <c r="RFU198" s="11"/>
      <c r="RFV198" s="11"/>
      <c r="RFW198" s="11"/>
      <c r="RFX198" s="11"/>
      <c r="RFY198" s="11"/>
      <c r="RFZ198" s="11"/>
      <c r="RGA198" s="11"/>
      <c r="RGB198" s="11"/>
      <c r="RGC198" s="11"/>
      <c r="RGD198" s="11"/>
      <c r="RGE198" s="11"/>
      <c r="RGF198" s="11"/>
      <c r="RGG198" s="11"/>
      <c r="RGH198" s="11"/>
      <c r="RGI198" s="11"/>
      <c r="RGJ198" s="11"/>
      <c r="RGK198" s="11"/>
      <c r="RGL198" s="11"/>
      <c r="RGM198" s="11"/>
      <c r="RGN198" s="11"/>
      <c r="RGO198" s="11"/>
      <c r="RGP198" s="11"/>
      <c r="RGQ198" s="11"/>
      <c r="RGR198" s="11"/>
      <c r="RGS198" s="11"/>
      <c r="RGT198" s="11"/>
      <c r="RGU198" s="11"/>
      <c r="RGV198" s="11"/>
      <c r="RGW198" s="11"/>
      <c r="RGX198" s="11"/>
      <c r="RGY198" s="11"/>
      <c r="RGZ198" s="11"/>
      <c r="RHA198" s="11"/>
      <c r="RHB198" s="11"/>
      <c r="RHC198" s="11"/>
      <c r="RHD198" s="11"/>
      <c r="RHE198" s="11"/>
      <c r="RHF198" s="11"/>
      <c r="RHG198" s="11"/>
      <c r="RHH198" s="11"/>
      <c r="RHI198" s="11"/>
      <c r="RHJ198" s="11"/>
      <c r="RHK198" s="11"/>
      <c r="RHL198" s="11"/>
      <c r="RHM198" s="11"/>
      <c r="RHN198" s="11"/>
      <c r="RHO198" s="11"/>
      <c r="RHP198" s="11"/>
      <c r="RHQ198" s="11"/>
      <c r="RHR198" s="11"/>
      <c r="RHS198" s="11"/>
      <c r="RHT198" s="11"/>
      <c r="RHU198" s="11"/>
      <c r="RHV198" s="11"/>
      <c r="RHW198" s="11"/>
      <c r="RHX198" s="11"/>
      <c r="RHY198" s="11"/>
      <c r="RHZ198" s="11"/>
      <c r="RIA198" s="11"/>
      <c r="RIB198" s="11"/>
      <c r="RIC198" s="11"/>
      <c r="RID198" s="11"/>
      <c r="RIE198" s="11"/>
      <c r="RIF198" s="11"/>
      <c r="RIG198" s="11"/>
      <c r="RIH198" s="11"/>
      <c r="RII198" s="11"/>
      <c r="RIJ198" s="11"/>
      <c r="RIK198" s="11"/>
      <c r="RIL198" s="11"/>
      <c r="RIM198" s="11"/>
      <c r="RIN198" s="11"/>
      <c r="RIO198" s="11"/>
      <c r="RIP198" s="11"/>
      <c r="RIQ198" s="11"/>
      <c r="RIR198" s="11"/>
      <c r="RIS198" s="11"/>
      <c r="RIT198" s="11"/>
      <c r="RIU198" s="11"/>
      <c r="RIV198" s="11"/>
      <c r="RIW198" s="11"/>
      <c r="RIX198" s="11"/>
      <c r="RIY198" s="11"/>
      <c r="RIZ198" s="11"/>
      <c r="RJA198" s="11"/>
      <c r="RJB198" s="11"/>
      <c r="RJC198" s="11"/>
      <c r="RJD198" s="11"/>
      <c r="RJE198" s="11"/>
      <c r="RJF198" s="11"/>
      <c r="RJG198" s="11"/>
      <c r="RJH198" s="11"/>
      <c r="RJI198" s="11"/>
      <c r="RJJ198" s="11"/>
      <c r="RJK198" s="11"/>
      <c r="RJL198" s="11"/>
      <c r="RJM198" s="11"/>
      <c r="RJN198" s="11"/>
      <c r="RJO198" s="11"/>
      <c r="RJP198" s="11"/>
      <c r="RJQ198" s="11"/>
      <c r="RJR198" s="11"/>
      <c r="RJS198" s="11"/>
      <c r="RJT198" s="11"/>
      <c r="RJU198" s="11"/>
      <c r="RJV198" s="11"/>
      <c r="RJW198" s="11"/>
      <c r="RJX198" s="11"/>
      <c r="RJY198" s="11"/>
      <c r="RJZ198" s="11"/>
      <c r="RKA198" s="11"/>
      <c r="RKB198" s="11"/>
      <c r="RKC198" s="11"/>
      <c r="RKD198" s="11"/>
      <c r="RKE198" s="11"/>
      <c r="RKF198" s="11"/>
      <c r="RKG198" s="11"/>
      <c r="RKH198" s="11"/>
      <c r="RKI198" s="11"/>
      <c r="RKJ198" s="11"/>
      <c r="RKK198" s="11"/>
      <c r="RKL198" s="11"/>
      <c r="RKM198" s="11"/>
      <c r="RKN198" s="11"/>
      <c r="RKO198" s="11"/>
      <c r="RKP198" s="11"/>
      <c r="RKQ198" s="11"/>
      <c r="RKR198" s="11"/>
      <c r="RKS198" s="11"/>
      <c r="RKT198" s="11"/>
      <c r="RKU198" s="11"/>
      <c r="RKV198" s="11"/>
      <c r="RKW198" s="11"/>
      <c r="RKX198" s="11"/>
      <c r="RKY198" s="11"/>
      <c r="RKZ198" s="11"/>
      <c r="RLA198" s="11"/>
      <c r="RLB198" s="11"/>
      <c r="RLC198" s="11"/>
      <c r="RLD198" s="11"/>
      <c r="RLE198" s="11"/>
      <c r="RLF198" s="11"/>
      <c r="RLG198" s="11"/>
      <c r="RLH198" s="11"/>
      <c r="RLI198" s="11"/>
      <c r="RLJ198" s="11"/>
      <c r="RLK198" s="11"/>
      <c r="RLL198" s="11"/>
      <c r="RLM198" s="11"/>
      <c r="RLN198" s="11"/>
      <c r="RLO198" s="11"/>
      <c r="RLP198" s="11"/>
      <c r="RLQ198" s="11"/>
      <c r="RLR198" s="11"/>
      <c r="RLS198" s="11"/>
      <c r="RLT198" s="11"/>
      <c r="RLU198" s="11"/>
      <c r="RLV198" s="11"/>
      <c r="RLW198" s="11"/>
      <c r="RLX198" s="11"/>
      <c r="RLY198" s="11"/>
      <c r="RLZ198" s="11"/>
      <c r="RMA198" s="11"/>
      <c r="RMB198" s="11"/>
      <c r="RMC198" s="11"/>
      <c r="RMD198" s="11"/>
      <c r="RME198" s="11"/>
      <c r="RMF198" s="11"/>
      <c r="RMG198" s="11"/>
      <c r="RMH198" s="11"/>
      <c r="RMI198" s="11"/>
      <c r="RMJ198" s="11"/>
      <c r="RMK198" s="11"/>
      <c r="RML198" s="11"/>
      <c r="RMM198" s="11"/>
      <c r="RMN198" s="11"/>
      <c r="RMO198" s="11"/>
      <c r="RMP198" s="11"/>
      <c r="RMQ198" s="11"/>
      <c r="RMR198" s="11"/>
      <c r="RMS198" s="11"/>
      <c r="RMT198" s="11"/>
      <c r="RMU198" s="11"/>
      <c r="RMV198" s="11"/>
      <c r="RMW198" s="11"/>
      <c r="RMX198" s="11"/>
      <c r="RMY198" s="11"/>
      <c r="RMZ198" s="11"/>
      <c r="RNA198" s="11"/>
      <c r="RNB198" s="11"/>
      <c r="RNC198" s="11"/>
      <c r="RND198" s="11"/>
      <c r="RNE198" s="11"/>
      <c r="RNF198" s="11"/>
      <c r="RNG198" s="11"/>
      <c r="RNH198" s="11"/>
      <c r="RNI198" s="11"/>
      <c r="RNJ198" s="11"/>
      <c r="RNK198" s="11"/>
      <c r="RNL198" s="11"/>
      <c r="RNM198" s="11"/>
      <c r="RNN198" s="11"/>
      <c r="RNO198" s="11"/>
      <c r="RNP198" s="11"/>
      <c r="RNQ198" s="11"/>
      <c r="RNR198" s="11"/>
      <c r="RNS198" s="11"/>
      <c r="RNT198" s="11"/>
      <c r="RNU198" s="11"/>
      <c r="RNV198" s="11"/>
      <c r="RNW198" s="11"/>
      <c r="RNX198" s="11"/>
      <c r="RNY198" s="11"/>
      <c r="RNZ198" s="11"/>
      <c r="ROA198" s="11"/>
      <c r="ROB198" s="11"/>
      <c r="ROC198" s="11"/>
      <c r="ROD198" s="11"/>
      <c r="ROE198" s="11"/>
      <c r="ROF198" s="11"/>
      <c r="ROG198" s="11"/>
      <c r="ROH198" s="11"/>
      <c r="ROI198" s="11"/>
      <c r="ROJ198" s="11"/>
      <c r="ROK198" s="11"/>
      <c r="ROL198" s="11"/>
      <c r="ROM198" s="11"/>
      <c r="RON198" s="11"/>
      <c r="ROO198" s="11"/>
      <c r="ROP198" s="11"/>
      <c r="ROQ198" s="11"/>
      <c r="ROR198" s="11"/>
      <c r="ROS198" s="11"/>
      <c r="ROT198" s="11"/>
      <c r="ROU198" s="11"/>
      <c r="ROV198" s="11"/>
      <c r="ROW198" s="11"/>
      <c r="ROX198" s="11"/>
      <c r="ROY198" s="11"/>
      <c r="ROZ198" s="11"/>
      <c r="RPA198" s="11"/>
      <c r="RPB198" s="11"/>
      <c r="RPC198" s="11"/>
      <c r="RPD198" s="11"/>
      <c r="RPE198" s="11"/>
      <c r="RPF198" s="11"/>
      <c r="RPG198" s="11"/>
      <c r="RPH198" s="11"/>
      <c r="RPI198" s="11"/>
      <c r="RPJ198" s="11"/>
      <c r="RPK198" s="11"/>
      <c r="RPL198" s="11"/>
      <c r="RPM198" s="11"/>
      <c r="RPN198" s="11"/>
      <c r="RPO198" s="11"/>
      <c r="RPP198" s="11"/>
      <c r="RPQ198" s="11"/>
      <c r="RPR198" s="11"/>
      <c r="RPS198" s="11"/>
      <c r="RPT198" s="11"/>
      <c r="RPU198" s="11"/>
      <c r="RPV198" s="11"/>
      <c r="RPW198" s="11"/>
      <c r="RPX198" s="11"/>
      <c r="RPY198" s="11"/>
      <c r="RPZ198" s="11"/>
      <c r="RQA198" s="11"/>
      <c r="RQB198" s="11"/>
      <c r="RQC198" s="11"/>
      <c r="RQD198" s="11"/>
      <c r="RQE198" s="11"/>
      <c r="RQF198" s="11"/>
      <c r="RQG198" s="11"/>
      <c r="RQH198" s="11"/>
      <c r="RQI198" s="11"/>
      <c r="RQJ198" s="11"/>
      <c r="RQK198" s="11"/>
      <c r="RQL198" s="11"/>
      <c r="RQM198" s="11"/>
      <c r="RQN198" s="11"/>
      <c r="RQO198" s="11"/>
      <c r="RQP198" s="11"/>
      <c r="RQQ198" s="11"/>
      <c r="RQR198" s="11"/>
      <c r="RQS198" s="11"/>
      <c r="RQT198" s="11"/>
      <c r="RQU198" s="11"/>
      <c r="RQV198" s="11"/>
      <c r="RQW198" s="11"/>
      <c r="RQX198" s="11"/>
      <c r="RQY198" s="11"/>
      <c r="RQZ198" s="11"/>
      <c r="RRA198" s="11"/>
      <c r="RRB198" s="11"/>
      <c r="RRC198" s="11"/>
      <c r="RRD198" s="11"/>
      <c r="RRE198" s="11"/>
      <c r="RRF198" s="11"/>
      <c r="RRG198" s="11"/>
      <c r="RRH198" s="11"/>
      <c r="RRI198" s="11"/>
      <c r="RRJ198" s="11"/>
      <c r="RRK198" s="11"/>
      <c r="RRL198" s="11"/>
      <c r="RRM198" s="11"/>
      <c r="RRN198" s="11"/>
      <c r="RRO198" s="11"/>
      <c r="RRP198" s="11"/>
      <c r="RRQ198" s="11"/>
      <c r="RRR198" s="11"/>
      <c r="RRS198" s="11"/>
      <c r="RRT198" s="11"/>
      <c r="RRU198" s="11"/>
      <c r="RRV198" s="11"/>
      <c r="RRW198" s="11"/>
      <c r="RRX198" s="11"/>
      <c r="RRY198" s="11"/>
      <c r="RRZ198" s="11"/>
      <c r="RSA198" s="11"/>
      <c r="RSB198" s="11"/>
      <c r="RSC198" s="11"/>
      <c r="RSD198" s="11"/>
      <c r="RSE198" s="11"/>
      <c r="RSF198" s="11"/>
      <c r="RSG198" s="11"/>
      <c r="RSH198" s="11"/>
      <c r="RSI198" s="11"/>
      <c r="RSJ198" s="11"/>
      <c r="RSK198" s="11"/>
      <c r="RSL198" s="11"/>
      <c r="RSM198" s="11"/>
      <c r="RSN198" s="11"/>
      <c r="RSO198" s="11"/>
      <c r="RSP198" s="11"/>
      <c r="RSQ198" s="11"/>
      <c r="RSR198" s="11"/>
      <c r="RSS198" s="11"/>
      <c r="RST198" s="11"/>
      <c r="RSU198" s="11"/>
      <c r="RSV198" s="11"/>
      <c r="RSW198" s="11"/>
      <c r="RSX198" s="11"/>
      <c r="RSY198" s="11"/>
      <c r="RSZ198" s="11"/>
      <c r="RTA198" s="11"/>
      <c r="RTB198" s="11"/>
      <c r="RTC198" s="11"/>
      <c r="RTD198" s="11"/>
      <c r="RTE198" s="11"/>
      <c r="RTF198" s="11"/>
      <c r="RTG198" s="11"/>
      <c r="RTH198" s="11"/>
      <c r="RTI198" s="11"/>
      <c r="RTJ198" s="11"/>
      <c r="RTK198" s="11"/>
      <c r="RTL198" s="11"/>
      <c r="RTM198" s="11"/>
      <c r="RTN198" s="11"/>
      <c r="RTO198" s="11"/>
      <c r="RTP198" s="11"/>
      <c r="RTQ198" s="11"/>
      <c r="RTR198" s="11"/>
      <c r="RTS198" s="11"/>
      <c r="RTT198" s="11"/>
      <c r="RTU198" s="11"/>
      <c r="RTV198" s="11"/>
      <c r="RTW198" s="11"/>
      <c r="RTX198" s="11"/>
      <c r="RTY198" s="11"/>
      <c r="RTZ198" s="11"/>
      <c r="RUA198" s="11"/>
      <c r="RUB198" s="11"/>
      <c r="RUC198" s="11"/>
      <c r="RUD198" s="11"/>
      <c r="RUE198" s="11"/>
      <c r="RUF198" s="11"/>
      <c r="RUG198" s="11"/>
      <c r="RUH198" s="11"/>
      <c r="RUI198" s="11"/>
      <c r="RUJ198" s="11"/>
      <c r="RUK198" s="11"/>
      <c r="RUL198" s="11"/>
      <c r="RUM198" s="11"/>
      <c r="RUN198" s="11"/>
      <c r="RUO198" s="11"/>
      <c r="RUP198" s="11"/>
      <c r="RUQ198" s="11"/>
      <c r="RUR198" s="11"/>
      <c r="RUS198" s="11"/>
      <c r="RUT198" s="11"/>
      <c r="RUU198" s="11"/>
      <c r="RUV198" s="11"/>
      <c r="RUW198" s="11"/>
      <c r="RUX198" s="11"/>
      <c r="RUY198" s="11"/>
      <c r="RUZ198" s="11"/>
      <c r="RVA198" s="11"/>
      <c r="RVB198" s="11"/>
      <c r="RVC198" s="11"/>
      <c r="RVD198" s="11"/>
      <c r="RVE198" s="11"/>
      <c r="RVF198" s="11"/>
      <c r="RVG198" s="11"/>
      <c r="RVH198" s="11"/>
      <c r="RVI198" s="11"/>
      <c r="RVJ198" s="11"/>
      <c r="RVK198" s="11"/>
      <c r="RVL198" s="11"/>
      <c r="RVM198" s="11"/>
      <c r="RVN198" s="11"/>
      <c r="RVO198" s="11"/>
      <c r="RVP198" s="11"/>
      <c r="RVQ198" s="11"/>
      <c r="RVR198" s="11"/>
      <c r="RVS198" s="11"/>
      <c r="RVT198" s="11"/>
      <c r="RVU198" s="11"/>
      <c r="RVV198" s="11"/>
      <c r="RVW198" s="11"/>
      <c r="RVX198" s="11"/>
      <c r="RVY198" s="11"/>
      <c r="RVZ198" s="11"/>
      <c r="RWA198" s="11"/>
      <c r="RWB198" s="11"/>
      <c r="RWC198" s="11"/>
      <c r="RWD198" s="11"/>
      <c r="RWE198" s="11"/>
      <c r="RWF198" s="11"/>
      <c r="RWG198" s="11"/>
      <c r="RWH198" s="11"/>
      <c r="RWI198" s="11"/>
      <c r="RWJ198" s="11"/>
      <c r="RWK198" s="11"/>
      <c r="RWL198" s="11"/>
      <c r="RWM198" s="11"/>
      <c r="RWN198" s="11"/>
      <c r="RWO198" s="11"/>
      <c r="RWP198" s="11"/>
      <c r="RWQ198" s="11"/>
      <c r="RWR198" s="11"/>
      <c r="RWS198" s="11"/>
      <c r="RWT198" s="11"/>
      <c r="RWU198" s="11"/>
      <c r="RWV198" s="11"/>
      <c r="RWW198" s="11"/>
      <c r="RWX198" s="11"/>
      <c r="RWY198" s="11"/>
      <c r="RWZ198" s="11"/>
      <c r="RXA198" s="11"/>
      <c r="RXB198" s="11"/>
      <c r="RXC198" s="11"/>
      <c r="RXD198" s="11"/>
      <c r="RXE198" s="11"/>
      <c r="RXF198" s="11"/>
      <c r="RXG198" s="11"/>
      <c r="RXH198" s="11"/>
      <c r="RXI198" s="11"/>
      <c r="RXJ198" s="11"/>
      <c r="RXK198" s="11"/>
      <c r="RXL198" s="11"/>
      <c r="RXM198" s="11"/>
      <c r="RXN198" s="11"/>
      <c r="RXO198" s="11"/>
      <c r="RXP198" s="11"/>
      <c r="RXQ198" s="11"/>
      <c r="RXR198" s="11"/>
      <c r="RXS198" s="11"/>
      <c r="RXT198" s="11"/>
      <c r="RXU198" s="11"/>
      <c r="RXV198" s="11"/>
      <c r="RXW198" s="11"/>
      <c r="RXX198" s="11"/>
      <c r="RXY198" s="11"/>
      <c r="RXZ198" s="11"/>
      <c r="RYA198" s="11"/>
      <c r="RYB198" s="11"/>
      <c r="RYC198" s="11"/>
      <c r="RYD198" s="11"/>
      <c r="RYE198" s="11"/>
      <c r="RYF198" s="11"/>
      <c r="RYG198" s="11"/>
      <c r="RYH198" s="11"/>
      <c r="RYI198" s="11"/>
      <c r="RYJ198" s="11"/>
      <c r="RYK198" s="11"/>
      <c r="RYL198" s="11"/>
      <c r="RYM198" s="11"/>
      <c r="RYN198" s="11"/>
      <c r="RYO198" s="11"/>
      <c r="RYP198" s="11"/>
      <c r="RYQ198" s="11"/>
      <c r="RYR198" s="11"/>
      <c r="RYS198" s="11"/>
      <c r="RYT198" s="11"/>
      <c r="RYU198" s="11"/>
      <c r="RYV198" s="11"/>
      <c r="RYW198" s="11"/>
      <c r="RYX198" s="11"/>
      <c r="RYY198" s="11"/>
      <c r="RYZ198" s="11"/>
      <c r="RZA198" s="11"/>
      <c r="RZB198" s="11"/>
      <c r="RZC198" s="11"/>
      <c r="RZD198" s="11"/>
      <c r="RZE198" s="11"/>
      <c r="RZF198" s="11"/>
      <c r="RZG198" s="11"/>
      <c r="RZH198" s="11"/>
      <c r="RZI198" s="11"/>
      <c r="RZJ198" s="11"/>
      <c r="RZK198" s="11"/>
      <c r="RZL198" s="11"/>
      <c r="RZM198" s="11"/>
      <c r="RZN198" s="11"/>
      <c r="RZO198" s="11"/>
      <c r="RZP198" s="11"/>
      <c r="RZQ198" s="11"/>
      <c r="RZR198" s="11"/>
      <c r="RZS198" s="11"/>
      <c r="RZT198" s="11"/>
      <c r="RZU198" s="11"/>
      <c r="RZV198" s="11"/>
      <c r="RZW198" s="11"/>
      <c r="RZX198" s="11"/>
      <c r="RZY198" s="11"/>
      <c r="RZZ198" s="11"/>
      <c r="SAA198" s="11"/>
      <c r="SAB198" s="11"/>
      <c r="SAC198" s="11"/>
      <c r="SAD198" s="11"/>
      <c r="SAE198" s="11"/>
      <c r="SAF198" s="11"/>
      <c r="SAG198" s="11"/>
      <c r="SAH198" s="11"/>
      <c r="SAI198" s="11"/>
      <c r="SAJ198" s="11"/>
      <c r="SAK198" s="11"/>
      <c r="SAL198" s="11"/>
      <c r="SAM198" s="11"/>
      <c r="SAN198" s="11"/>
      <c r="SAO198" s="11"/>
      <c r="SAP198" s="11"/>
      <c r="SAQ198" s="11"/>
      <c r="SAR198" s="11"/>
      <c r="SAS198" s="11"/>
      <c r="SAT198" s="11"/>
      <c r="SAU198" s="11"/>
      <c r="SAV198" s="11"/>
      <c r="SAW198" s="11"/>
      <c r="SAX198" s="11"/>
      <c r="SAY198" s="11"/>
      <c r="SAZ198" s="11"/>
      <c r="SBA198" s="11"/>
      <c r="SBB198" s="11"/>
      <c r="SBC198" s="11"/>
      <c r="SBD198" s="11"/>
      <c r="SBE198" s="11"/>
      <c r="SBF198" s="11"/>
      <c r="SBG198" s="11"/>
      <c r="SBH198" s="11"/>
      <c r="SBI198" s="11"/>
      <c r="SBJ198" s="11"/>
      <c r="SBK198" s="11"/>
      <c r="SBL198" s="11"/>
      <c r="SBM198" s="11"/>
      <c r="SBN198" s="11"/>
      <c r="SBO198" s="11"/>
      <c r="SBP198" s="11"/>
      <c r="SBQ198" s="11"/>
      <c r="SBR198" s="11"/>
      <c r="SBS198" s="11"/>
      <c r="SBT198" s="11"/>
      <c r="SBU198" s="11"/>
      <c r="SBV198" s="11"/>
      <c r="SBW198" s="11"/>
      <c r="SBX198" s="11"/>
      <c r="SBY198" s="11"/>
      <c r="SBZ198" s="11"/>
      <c r="SCA198" s="11"/>
      <c r="SCB198" s="11"/>
      <c r="SCC198" s="11"/>
      <c r="SCD198" s="11"/>
      <c r="SCE198" s="11"/>
      <c r="SCF198" s="11"/>
      <c r="SCG198" s="11"/>
      <c r="SCH198" s="11"/>
      <c r="SCI198" s="11"/>
      <c r="SCJ198" s="11"/>
      <c r="SCK198" s="11"/>
      <c r="SCL198" s="11"/>
      <c r="SCM198" s="11"/>
      <c r="SCN198" s="11"/>
      <c r="SCO198" s="11"/>
      <c r="SCP198" s="11"/>
      <c r="SCQ198" s="11"/>
      <c r="SCR198" s="11"/>
      <c r="SCS198" s="11"/>
      <c r="SCT198" s="11"/>
      <c r="SCU198" s="11"/>
      <c r="SCV198" s="11"/>
      <c r="SCW198" s="11"/>
      <c r="SCX198" s="11"/>
      <c r="SCY198" s="11"/>
      <c r="SCZ198" s="11"/>
      <c r="SDA198" s="11"/>
      <c r="SDB198" s="11"/>
      <c r="SDC198" s="11"/>
      <c r="SDD198" s="11"/>
      <c r="SDE198" s="11"/>
      <c r="SDF198" s="11"/>
      <c r="SDG198" s="11"/>
      <c r="SDH198" s="11"/>
      <c r="SDI198" s="11"/>
      <c r="SDJ198" s="11"/>
      <c r="SDK198" s="11"/>
      <c r="SDL198" s="11"/>
      <c r="SDM198" s="11"/>
      <c r="SDN198" s="11"/>
      <c r="SDO198" s="11"/>
      <c r="SDP198" s="11"/>
      <c r="SDQ198" s="11"/>
      <c r="SDR198" s="11"/>
      <c r="SDS198" s="11"/>
      <c r="SDT198" s="11"/>
      <c r="SDU198" s="11"/>
      <c r="SDV198" s="11"/>
      <c r="SDW198" s="11"/>
      <c r="SDX198" s="11"/>
      <c r="SDY198" s="11"/>
      <c r="SDZ198" s="11"/>
      <c r="SEA198" s="11"/>
      <c r="SEB198" s="11"/>
      <c r="SEC198" s="11"/>
      <c r="SED198" s="11"/>
      <c r="SEE198" s="11"/>
      <c r="SEF198" s="11"/>
      <c r="SEG198" s="11"/>
      <c r="SEH198" s="11"/>
      <c r="SEI198" s="11"/>
      <c r="SEJ198" s="11"/>
      <c r="SEK198" s="11"/>
      <c r="SEL198" s="11"/>
      <c r="SEM198" s="11"/>
      <c r="SEN198" s="11"/>
      <c r="SEO198" s="11"/>
      <c r="SEP198" s="11"/>
      <c r="SEQ198" s="11"/>
      <c r="SER198" s="11"/>
      <c r="SES198" s="11"/>
      <c r="SET198" s="11"/>
      <c r="SEU198" s="11"/>
      <c r="SEV198" s="11"/>
      <c r="SEW198" s="11"/>
      <c r="SEX198" s="11"/>
      <c r="SEY198" s="11"/>
      <c r="SEZ198" s="11"/>
      <c r="SFA198" s="11"/>
      <c r="SFB198" s="11"/>
      <c r="SFC198" s="11"/>
      <c r="SFD198" s="11"/>
      <c r="SFE198" s="11"/>
      <c r="SFF198" s="11"/>
      <c r="SFG198" s="11"/>
      <c r="SFH198" s="11"/>
      <c r="SFI198" s="11"/>
      <c r="SFJ198" s="11"/>
      <c r="SFK198" s="11"/>
      <c r="SFL198" s="11"/>
      <c r="SFM198" s="11"/>
      <c r="SFN198" s="11"/>
      <c r="SFO198" s="11"/>
      <c r="SFP198" s="11"/>
      <c r="SFQ198" s="11"/>
      <c r="SFR198" s="11"/>
      <c r="SFS198" s="11"/>
      <c r="SFT198" s="11"/>
      <c r="SFU198" s="11"/>
      <c r="SFV198" s="11"/>
      <c r="SFW198" s="11"/>
      <c r="SFX198" s="11"/>
      <c r="SFY198" s="11"/>
      <c r="SFZ198" s="11"/>
      <c r="SGA198" s="11"/>
      <c r="SGB198" s="11"/>
      <c r="SGC198" s="11"/>
      <c r="SGD198" s="11"/>
      <c r="SGE198" s="11"/>
      <c r="SGF198" s="11"/>
      <c r="SGG198" s="11"/>
      <c r="SGH198" s="11"/>
      <c r="SGI198" s="11"/>
      <c r="SGJ198" s="11"/>
      <c r="SGK198" s="11"/>
      <c r="SGL198" s="11"/>
      <c r="SGM198" s="11"/>
      <c r="SGN198" s="11"/>
      <c r="SGO198" s="11"/>
      <c r="SGP198" s="11"/>
      <c r="SGQ198" s="11"/>
      <c r="SGR198" s="11"/>
      <c r="SGS198" s="11"/>
      <c r="SGT198" s="11"/>
      <c r="SGU198" s="11"/>
      <c r="SGV198" s="11"/>
      <c r="SGW198" s="11"/>
      <c r="SGX198" s="11"/>
      <c r="SGY198" s="11"/>
      <c r="SGZ198" s="11"/>
      <c r="SHA198" s="11"/>
      <c r="SHB198" s="11"/>
      <c r="SHC198" s="11"/>
      <c r="SHD198" s="11"/>
      <c r="SHE198" s="11"/>
      <c r="SHF198" s="11"/>
      <c r="SHG198" s="11"/>
      <c r="SHH198" s="11"/>
      <c r="SHI198" s="11"/>
      <c r="SHJ198" s="11"/>
      <c r="SHK198" s="11"/>
      <c r="SHL198" s="11"/>
      <c r="SHM198" s="11"/>
      <c r="SHN198" s="11"/>
      <c r="SHO198" s="11"/>
      <c r="SHP198" s="11"/>
      <c r="SHQ198" s="11"/>
      <c r="SHR198" s="11"/>
      <c r="SHS198" s="11"/>
      <c r="SHT198" s="11"/>
      <c r="SHU198" s="11"/>
      <c r="SHV198" s="11"/>
      <c r="SHW198" s="11"/>
      <c r="SHX198" s="11"/>
      <c r="SHY198" s="11"/>
      <c r="SHZ198" s="11"/>
      <c r="SIA198" s="11"/>
      <c r="SIB198" s="11"/>
      <c r="SIC198" s="11"/>
      <c r="SID198" s="11"/>
      <c r="SIE198" s="11"/>
      <c r="SIF198" s="11"/>
      <c r="SIG198" s="11"/>
      <c r="SIH198" s="11"/>
      <c r="SII198" s="11"/>
      <c r="SIJ198" s="11"/>
      <c r="SIK198" s="11"/>
      <c r="SIL198" s="11"/>
      <c r="SIM198" s="11"/>
      <c r="SIN198" s="11"/>
      <c r="SIO198" s="11"/>
      <c r="SIP198" s="11"/>
      <c r="SIQ198" s="11"/>
      <c r="SIR198" s="11"/>
      <c r="SIS198" s="11"/>
      <c r="SIT198" s="11"/>
      <c r="SIU198" s="11"/>
      <c r="SIV198" s="11"/>
      <c r="SIW198" s="11"/>
      <c r="SIX198" s="11"/>
      <c r="SIY198" s="11"/>
      <c r="SIZ198" s="11"/>
      <c r="SJA198" s="11"/>
      <c r="SJB198" s="11"/>
      <c r="SJC198" s="11"/>
      <c r="SJD198" s="11"/>
      <c r="SJE198" s="11"/>
      <c r="SJF198" s="11"/>
      <c r="SJG198" s="11"/>
      <c r="SJH198" s="11"/>
      <c r="SJI198" s="11"/>
      <c r="SJJ198" s="11"/>
      <c r="SJK198" s="11"/>
      <c r="SJL198" s="11"/>
      <c r="SJM198" s="11"/>
      <c r="SJN198" s="11"/>
      <c r="SJO198" s="11"/>
      <c r="SJP198" s="11"/>
      <c r="SJQ198" s="11"/>
      <c r="SJR198" s="11"/>
      <c r="SJS198" s="11"/>
      <c r="SJT198" s="11"/>
      <c r="SJU198" s="11"/>
      <c r="SJV198" s="11"/>
      <c r="SJW198" s="11"/>
      <c r="SJX198" s="11"/>
      <c r="SJY198" s="11"/>
      <c r="SJZ198" s="11"/>
      <c r="SKA198" s="11"/>
      <c r="SKB198" s="11"/>
      <c r="SKC198" s="11"/>
      <c r="SKD198" s="11"/>
      <c r="SKE198" s="11"/>
      <c r="SKF198" s="11"/>
      <c r="SKG198" s="11"/>
      <c r="SKH198" s="11"/>
      <c r="SKI198" s="11"/>
      <c r="SKJ198" s="11"/>
      <c r="SKK198" s="11"/>
      <c r="SKL198" s="11"/>
      <c r="SKM198" s="11"/>
      <c r="SKN198" s="11"/>
      <c r="SKO198" s="11"/>
      <c r="SKP198" s="11"/>
      <c r="SKQ198" s="11"/>
      <c r="SKR198" s="11"/>
      <c r="SKS198" s="11"/>
      <c r="SKT198" s="11"/>
      <c r="SKU198" s="11"/>
      <c r="SKV198" s="11"/>
      <c r="SKW198" s="11"/>
      <c r="SKX198" s="11"/>
      <c r="SKY198" s="11"/>
      <c r="SKZ198" s="11"/>
      <c r="SLA198" s="11"/>
      <c r="SLB198" s="11"/>
      <c r="SLC198" s="11"/>
      <c r="SLD198" s="11"/>
      <c r="SLE198" s="11"/>
      <c r="SLF198" s="11"/>
      <c r="SLG198" s="11"/>
      <c r="SLH198" s="11"/>
      <c r="SLI198" s="11"/>
      <c r="SLJ198" s="11"/>
      <c r="SLK198" s="11"/>
      <c r="SLL198" s="11"/>
      <c r="SLM198" s="11"/>
      <c r="SLN198" s="11"/>
      <c r="SLO198" s="11"/>
      <c r="SLP198" s="11"/>
      <c r="SLQ198" s="11"/>
      <c r="SLR198" s="11"/>
      <c r="SLS198" s="11"/>
      <c r="SLT198" s="11"/>
      <c r="SLU198" s="11"/>
      <c r="SLV198" s="11"/>
      <c r="SLW198" s="11"/>
      <c r="SLX198" s="11"/>
      <c r="SLY198" s="11"/>
      <c r="SLZ198" s="11"/>
      <c r="SMA198" s="11"/>
      <c r="SMB198" s="11"/>
      <c r="SMC198" s="11"/>
      <c r="SMD198" s="11"/>
      <c r="SME198" s="11"/>
      <c r="SMF198" s="11"/>
      <c r="SMG198" s="11"/>
      <c r="SMH198" s="11"/>
      <c r="SMI198" s="11"/>
      <c r="SMJ198" s="11"/>
      <c r="SMK198" s="11"/>
      <c r="SML198" s="11"/>
      <c r="SMM198" s="11"/>
      <c r="SMN198" s="11"/>
      <c r="SMO198" s="11"/>
      <c r="SMP198" s="11"/>
      <c r="SMQ198" s="11"/>
      <c r="SMR198" s="11"/>
      <c r="SMS198" s="11"/>
      <c r="SMT198" s="11"/>
      <c r="SMU198" s="11"/>
      <c r="SMV198" s="11"/>
      <c r="SMW198" s="11"/>
      <c r="SMX198" s="11"/>
      <c r="SMY198" s="11"/>
      <c r="SMZ198" s="11"/>
      <c r="SNA198" s="11"/>
      <c r="SNB198" s="11"/>
      <c r="SNC198" s="11"/>
      <c r="SND198" s="11"/>
      <c r="SNE198" s="11"/>
      <c r="SNF198" s="11"/>
      <c r="SNG198" s="11"/>
      <c r="SNH198" s="11"/>
      <c r="SNI198" s="11"/>
      <c r="SNJ198" s="11"/>
      <c r="SNK198" s="11"/>
      <c r="SNL198" s="11"/>
      <c r="SNM198" s="11"/>
      <c r="SNN198" s="11"/>
      <c r="SNO198" s="11"/>
      <c r="SNP198" s="11"/>
      <c r="SNQ198" s="11"/>
      <c r="SNR198" s="11"/>
      <c r="SNS198" s="11"/>
      <c r="SNT198" s="11"/>
      <c r="SNU198" s="11"/>
      <c r="SNV198" s="11"/>
      <c r="SNW198" s="11"/>
      <c r="SNX198" s="11"/>
      <c r="SNY198" s="11"/>
      <c r="SNZ198" s="11"/>
      <c r="SOA198" s="11"/>
      <c r="SOB198" s="11"/>
      <c r="SOC198" s="11"/>
      <c r="SOD198" s="11"/>
      <c r="SOE198" s="11"/>
      <c r="SOF198" s="11"/>
      <c r="SOG198" s="11"/>
      <c r="SOH198" s="11"/>
      <c r="SOI198" s="11"/>
      <c r="SOJ198" s="11"/>
      <c r="SOK198" s="11"/>
      <c r="SOL198" s="11"/>
      <c r="SOM198" s="11"/>
      <c r="SON198" s="11"/>
      <c r="SOO198" s="11"/>
      <c r="SOP198" s="11"/>
      <c r="SOQ198" s="11"/>
      <c r="SOR198" s="11"/>
      <c r="SOS198" s="11"/>
      <c r="SOT198" s="11"/>
      <c r="SOU198" s="11"/>
      <c r="SOV198" s="11"/>
      <c r="SOW198" s="11"/>
      <c r="SOX198" s="11"/>
      <c r="SOY198" s="11"/>
      <c r="SOZ198" s="11"/>
      <c r="SPA198" s="11"/>
      <c r="SPB198" s="11"/>
      <c r="SPC198" s="11"/>
      <c r="SPD198" s="11"/>
      <c r="SPE198" s="11"/>
      <c r="SPF198" s="11"/>
      <c r="SPG198" s="11"/>
      <c r="SPH198" s="11"/>
      <c r="SPI198" s="11"/>
      <c r="SPJ198" s="11"/>
      <c r="SPK198" s="11"/>
      <c r="SPL198" s="11"/>
      <c r="SPM198" s="11"/>
      <c r="SPN198" s="11"/>
      <c r="SPO198" s="11"/>
      <c r="SPP198" s="11"/>
      <c r="SPQ198" s="11"/>
      <c r="SPR198" s="11"/>
      <c r="SPS198" s="11"/>
      <c r="SPT198" s="11"/>
      <c r="SPU198" s="11"/>
      <c r="SPV198" s="11"/>
      <c r="SPW198" s="11"/>
      <c r="SPX198" s="11"/>
      <c r="SPY198" s="11"/>
      <c r="SPZ198" s="11"/>
      <c r="SQA198" s="11"/>
      <c r="SQB198" s="11"/>
      <c r="SQC198" s="11"/>
      <c r="SQD198" s="11"/>
      <c r="SQE198" s="11"/>
      <c r="SQF198" s="11"/>
      <c r="SQG198" s="11"/>
      <c r="SQH198" s="11"/>
      <c r="SQI198" s="11"/>
      <c r="SQJ198" s="11"/>
      <c r="SQK198" s="11"/>
      <c r="SQL198" s="11"/>
      <c r="SQM198" s="11"/>
      <c r="SQN198" s="11"/>
      <c r="SQO198" s="11"/>
      <c r="SQP198" s="11"/>
      <c r="SQQ198" s="11"/>
      <c r="SQR198" s="11"/>
      <c r="SQS198" s="11"/>
      <c r="SQT198" s="11"/>
      <c r="SQU198" s="11"/>
      <c r="SQV198" s="11"/>
      <c r="SQW198" s="11"/>
      <c r="SQX198" s="11"/>
      <c r="SQY198" s="11"/>
      <c r="SQZ198" s="11"/>
      <c r="SRA198" s="11"/>
      <c r="SRB198" s="11"/>
      <c r="SRC198" s="11"/>
      <c r="SRD198" s="11"/>
      <c r="SRE198" s="11"/>
      <c r="SRF198" s="11"/>
      <c r="SRG198" s="11"/>
      <c r="SRH198" s="11"/>
      <c r="SRI198" s="11"/>
      <c r="SRJ198" s="11"/>
      <c r="SRK198" s="11"/>
      <c r="SRL198" s="11"/>
      <c r="SRM198" s="11"/>
      <c r="SRN198" s="11"/>
      <c r="SRO198" s="11"/>
      <c r="SRP198" s="11"/>
      <c r="SRQ198" s="11"/>
      <c r="SRR198" s="11"/>
      <c r="SRS198" s="11"/>
      <c r="SRT198" s="11"/>
      <c r="SRU198" s="11"/>
      <c r="SRV198" s="11"/>
      <c r="SRW198" s="11"/>
      <c r="SRX198" s="11"/>
      <c r="SRY198" s="11"/>
      <c r="SRZ198" s="11"/>
      <c r="SSA198" s="11"/>
      <c r="SSB198" s="11"/>
      <c r="SSC198" s="11"/>
      <c r="SSD198" s="11"/>
      <c r="SSE198" s="11"/>
      <c r="SSF198" s="11"/>
      <c r="SSG198" s="11"/>
      <c r="SSH198" s="11"/>
      <c r="SSI198" s="11"/>
      <c r="SSJ198" s="11"/>
      <c r="SSK198" s="11"/>
      <c r="SSL198" s="11"/>
      <c r="SSM198" s="11"/>
      <c r="SSN198" s="11"/>
      <c r="SSO198" s="11"/>
      <c r="SSP198" s="11"/>
      <c r="SSQ198" s="11"/>
      <c r="SSR198" s="11"/>
      <c r="SSS198" s="11"/>
      <c r="SST198" s="11"/>
      <c r="SSU198" s="11"/>
      <c r="SSV198" s="11"/>
      <c r="SSW198" s="11"/>
      <c r="SSX198" s="11"/>
      <c r="SSY198" s="11"/>
      <c r="SSZ198" s="11"/>
      <c r="STA198" s="11"/>
      <c r="STB198" s="11"/>
      <c r="STC198" s="11"/>
      <c r="STD198" s="11"/>
      <c r="STE198" s="11"/>
      <c r="STF198" s="11"/>
      <c r="STG198" s="11"/>
      <c r="STH198" s="11"/>
      <c r="STI198" s="11"/>
      <c r="STJ198" s="11"/>
      <c r="STK198" s="11"/>
      <c r="STL198" s="11"/>
      <c r="STM198" s="11"/>
      <c r="STN198" s="11"/>
      <c r="STO198" s="11"/>
      <c r="STP198" s="11"/>
      <c r="STQ198" s="11"/>
      <c r="STR198" s="11"/>
      <c r="STS198" s="11"/>
      <c r="STT198" s="11"/>
      <c r="STU198" s="11"/>
      <c r="STV198" s="11"/>
      <c r="STW198" s="11"/>
      <c r="STX198" s="11"/>
      <c r="STY198" s="11"/>
      <c r="STZ198" s="11"/>
      <c r="SUA198" s="11"/>
      <c r="SUB198" s="11"/>
      <c r="SUC198" s="11"/>
      <c r="SUD198" s="11"/>
      <c r="SUE198" s="11"/>
      <c r="SUF198" s="11"/>
      <c r="SUG198" s="11"/>
      <c r="SUH198" s="11"/>
      <c r="SUI198" s="11"/>
      <c r="SUJ198" s="11"/>
      <c r="SUK198" s="11"/>
      <c r="SUL198" s="11"/>
      <c r="SUM198" s="11"/>
      <c r="SUN198" s="11"/>
      <c r="SUO198" s="11"/>
      <c r="SUP198" s="11"/>
      <c r="SUQ198" s="11"/>
      <c r="SUR198" s="11"/>
      <c r="SUS198" s="11"/>
      <c r="SUT198" s="11"/>
      <c r="SUU198" s="11"/>
      <c r="SUV198" s="11"/>
      <c r="SUW198" s="11"/>
      <c r="SUX198" s="11"/>
      <c r="SUY198" s="11"/>
      <c r="SUZ198" s="11"/>
      <c r="SVA198" s="11"/>
      <c r="SVB198" s="11"/>
      <c r="SVC198" s="11"/>
      <c r="SVD198" s="11"/>
      <c r="SVE198" s="11"/>
      <c r="SVF198" s="11"/>
      <c r="SVG198" s="11"/>
      <c r="SVH198" s="11"/>
      <c r="SVI198" s="11"/>
      <c r="SVJ198" s="11"/>
      <c r="SVK198" s="11"/>
      <c r="SVL198" s="11"/>
      <c r="SVM198" s="11"/>
      <c r="SVN198" s="11"/>
      <c r="SVO198" s="11"/>
      <c r="SVP198" s="11"/>
      <c r="SVQ198" s="11"/>
      <c r="SVR198" s="11"/>
      <c r="SVS198" s="11"/>
      <c r="SVT198" s="11"/>
      <c r="SVU198" s="11"/>
      <c r="SVV198" s="11"/>
      <c r="SVW198" s="11"/>
      <c r="SVX198" s="11"/>
      <c r="SVY198" s="11"/>
      <c r="SVZ198" s="11"/>
      <c r="SWA198" s="11"/>
      <c r="SWB198" s="11"/>
      <c r="SWC198" s="11"/>
      <c r="SWD198" s="11"/>
      <c r="SWE198" s="11"/>
      <c r="SWF198" s="11"/>
      <c r="SWG198" s="11"/>
      <c r="SWH198" s="11"/>
      <c r="SWI198" s="11"/>
      <c r="SWJ198" s="11"/>
      <c r="SWK198" s="11"/>
      <c r="SWL198" s="11"/>
      <c r="SWM198" s="11"/>
      <c r="SWN198" s="11"/>
      <c r="SWO198" s="11"/>
      <c r="SWP198" s="11"/>
      <c r="SWQ198" s="11"/>
      <c r="SWR198" s="11"/>
      <c r="SWS198" s="11"/>
      <c r="SWT198" s="11"/>
      <c r="SWU198" s="11"/>
      <c r="SWV198" s="11"/>
      <c r="SWW198" s="11"/>
      <c r="SWX198" s="11"/>
      <c r="SWY198" s="11"/>
      <c r="SWZ198" s="11"/>
      <c r="SXA198" s="11"/>
      <c r="SXB198" s="11"/>
      <c r="SXC198" s="11"/>
      <c r="SXD198" s="11"/>
      <c r="SXE198" s="11"/>
      <c r="SXF198" s="11"/>
      <c r="SXG198" s="11"/>
      <c r="SXH198" s="11"/>
      <c r="SXI198" s="11"/>
      <c r="SXJ198" s="11"/>
      <c r="SXK198" s="11"/>
      <c r="SXL198" s="11"/>
      <c r="SXM198" s="11"/>
      <c r="SXN198" s="11"/>
      <c r="SXO198" s="11"/>
      <c r="SXP198" s="11"/>
      <c r="SXQ198" s="11"/>
      <c r="SXR198" s="11"/>
      <c r="SXS198" s="11"/>
      <c r="SXT198" s="11"/>
      <c r="SXU198" s="11"/>
      <c r="SXV198" s="11"/>
      <c r="SXW198" s="11"/>
      <c r="SXX198" s="11"/>
      <c r="SXY198" s="11"/>
      <c r="SXZ198" s="11"/>
      <c r="SYA198" s="11"/>
      <c r="SYB198" s="11"/>
      <c r="SYC198" s="11"/>
      <c r="SYD198" s="11"/>
      <c r="SYE198" s="11"/>
      <c r="SYF198" s="11"/>
      <c r="SYG198" s="11"/>
      <c r="SYH198" s="11"/>
      <c r="SYI198" s="11"/>
      <c r="SYJ198" s="11"/>
      <c r="SYK198" s="11"/>
      <c r="SYL198" s="11"/>
      <c r="SYM198" s="11"/>
      <c r="SYN198" s="11"/>
      <c r="SYO198" s="11"/>
      <c r="SYP198" s="11"/>
      <c r="SYQ198" s="11"/>
      <c r="SYR198" s="11"/>
      <c r="SYS198" s="11"/>
      <c r="SYT198" s="11"/>
      <c r="SYU198" s="11"/>
      <c r="SYV198" s="11"/>
      <c r="SYW198" s="11"/>
      <c r="SYX198" s="11"/>
      <c r="SYY198" s="11"/>
      <c r="SYZ198" s="11"/>
      <c r="SZA198" s="11"/>
      <c r="SZB198" s="11"/>
      <c r="SZC198" s="11"/>
      <c r="SZD198" s="11"/>
      <c r="SZE198" s="11"/>
      <c r="SZF198" s="11"/>
      <c r="SZG198" s="11"/>
      <c r="SZH198" s="11"/>
      <c r="SZI198" s="11"/>
      <c r="SZJ198" s="11"/>
      <c r="SZK198" s="11"/>
      <c r="SZL198" s="11"/>
      <c r="SZM198" s="11"/>
      <c r="SZN198" s="11"/>
      <c r="SZO198" s="11"/>
      <c r="SZP198" s="11"/>
      <c r="SZQ198" s="11"/>
      <c r="SZR198" s="11"/>
      <c r="SZS198" s="11"/>
      <c r="SZT198" s="11"/>
      <c r="SZU198" s="11"/>
      <c r="SZV198" s="11"/>
      <c r="SZW198" s="11"/>
      <c r="SZX198" s="11"/>
      <c r="SZY198" s="11"/>
      <c r="SZZ198" s="11"/>
      <c r="TAA198" s="11"/>
      <c r="TAB198" s="11"/>
      <c r="TAC198" s="11"/>
      <c r="TAD198" s="11"/>
      <c r="TAE198" s="11"/>
      <c r="TAF198" s="11"/>
      <c r="TAG198" s="11"/>
      <c r="TAH198" s="11"/>
      <c r="TAI198" s="11"/>
      <c r="TAJ198" s="11"/>
      <c r="TAK198" s="11"/>
      <c r="TAL198" s="11"/>
      <c r="TAM198" s="11"/>
      <c r="TAN198" s="11"/>
      <c r="TAO198" s="11"/>
      <c r="TAP198" s="11"/>
      <c r="TAQ198" s="11"/>
      <c r="TAR198" s="11"/>
      <c r="TAS198" s="11"/>
      <c r="TAT198" s="11"/>
      <c r="TAU198" s="11"/>
      <c r="TAV198" s="11"/>
      <c r="TAW198" s="11"/>
      <c r="TAX198" s="11"/>
      <c r="TAY198" s="11"/>
      <c r="TAZ198" s="11"/>
      <c r="TBA198" s="11"/>
      <c r="TBB198" s="11"/>
      <c r="TBC198" s="11"/>
      <c r="TBD198" s="11"/>
      <c r="TBE198" s="11"/>
      <c r="TBF198" s="11"/>
      <c r="TBG198" s="11"/>
      <c r="TBH198" s="11"/>
      <c r="TBI198" s="11"/>
      <c r="TBJ198" s="11"/>
      <c r="TBK198" s="11"/>
      <c r="TBL198" s="11"/>
      <c r="TBM198" s="11"/>
      <c r="TBN198" s="11"/>
      <c r="TBO198" s="11"/>
      <c r="TBP198" s="11"/>
      <c r="TBQ198" s="11"/>
      <c r="TBR198" s="11"/>
      <c r="TBS198" s="11"/>
      <c r="TBT198" s="11"/>
      <c r="TBU198" s="11"/>
      <c r="TBV198" s="11"/>
      <c r="TBW198" s="11"/>
      <c r="TBX198" s="11"/>
      <c r="TBY198" s="11"/>
      <c r="TBZ198" s="11"/>
      <c r="TCA198" s="11"/>
      <c r="TCB198" s="11"/>
      <c r="TCC198" s="11"/>
      <c r="TCD198" s="11"/>
      <c r="TCE198" s="11"/>
      <c r="TCF198" s="11"/>
      <c r="TCG198" s="11"/>
      <c r="TCH198" s="11"/>
      <c r="TCI198" s="11"/>
      <c r="TCJ198" s="11"/>
      <c r="TCK198" s="11"/>
      <c r="TCL198" s="11"/>
      <c r="TCM198" s="11"/>
      <c r="TCN198" s="11"/>
      <c r="TCO198" s="11"/>
      <c r="TCP198" s="11"/>
      <c r="TCQ198" s="11"/>
      <c r="TCR198" s="11"/>
      <c r="TCS198" s="11"/>
      <c r="TCT198" s="11"/>
      <c r="TCU198" s="11"/>
      <c r="TCV198" s="11"/>
      <c r="TCW198" s="11"/>
      <c r="TCX198" s="11"/>
      <c r="TCY198" s="11"/>
      <c r="TCZ198" s="11"/>
      <c r="TDA198" s="11"/>
      <c r="TDB198" s="11"/>
      <c r="TDC198" s="11"/>
      <c r="TDD198" s="11"/>
      <c r="TDE198" s="11"/>
      <c r="TDF198" s="11"/>
      <c r="TDG198" s="11"/>
      <c r="TDH198" s="11"/>
      <c r="TDI198" s="11"/>
      <c r="TDJ198" s="11"/>
      <c r="TDK198" s="11"/>
      <c r="TDL198" s="11"/>
      <c r="TDM198" s="11"/>
      <c r="TDN198" s="11"/>
      <c r="TDO198" s="11"/>
      <c r="TDP198" s="11"/>
      <c r="TDQ198" s="11"/>
      <c r="TDR198" s="11"/>
      <c r="TDS198" s="11"/>
      <c r="TDT198" s="11"/>
      <c r="TDU198" s="11"/>
      <c r="TDV198" s="11"/>
      <c r="TDW198" s="11"/>
      <c r="TDX198" s="11"/>
      <c r="TDY198" s="11"/>
      <c r="TDZ198" s="11"/>
      <c r="TEA198" s="11"/>
      <c r="TEB198" s="11"/>
      <c r="TEC198" s="11"/>
      <c r="TED198" s="11"/>
      <c r="TEE198" s="11"/>
      <c r="TEF198" s="11"/>
      <c r="TEG198" s="11"/>
      <c r="TEH198" s="11"/>
      <c r="TEI198" s="11"/>
      <c r="TEJ198" s="11"/>
      <c r="TEK198" s="11"/>
      <c r="TEL198" s="11"/>
      <c r="TEM198" s="11"/>
      <c r="TEN198" s="11"/>
      <c r="TEO198" s="11"/>
      <c r="TEP198" s="11"/>
      <c r="TEQ198" s="11"/>
      <c r="TER198" s="11"/>
      <c r="TES198" s="11"/>
      <c r="TET198" s="11"/>
      <c r="TEU198" s="11"/>
      <c r="TEV198" s="11"/>
      <c r="TEW198" s="11"/>
      <c r="TEX198" s="11"/>
      <c r="TEY198" s="11"/>
      <c r="TEZ198" s="11"/>
      <c r="TFA198" s="11"/>
      <c r="TFB198" s="11"/>
      <c r="TFC198" s="11"/>
      <c r="TFD198" s="11"/>
      <c r="TFE198" s="11"/>
      <c r="TFF198" s="11"/>
      <c r="TFG198" s="11"/>
      <c r="TFH198" s="11"/>
      <c r="TFI198" s="11"/>
      <c r="TFJ198" s="11"/>
      <c r="TFK198" s="11"/>
      <c r="TFL198" s="11"/>
      <c r="TFM198" s="11"/>
      <c r="TFN198" s="11"/>
      <c r="TFO198" s="11"/>
      <c r="TFP198" s="11"/>
      <c r="TFQ198" s="11"/>
      <c r="TFR198" s="11"/>
      <c r="TFS198" s="11"/>
      <c r="TFT198" s="11"/>
      <c r="TFU198" s="11"/>
      <c r="TFV198" s="11"/>
      <c r="TFW198" s="11"/>
      <c r="TFX198" s="11"/>
      <c r="TFY198" s="11"/>
      <c r="TFZ198" s="11"/>
      <c r="TGA198" s="11"/>
      <c r="TGB198" s="11"/>
      <c r="TGC198" s="11"/>
      <c r="TGD198" s="11"/>
      <c r="TGE198" s="11"/>
      <c r="TGF198" s="11"/>
      <c r="TGG198" s="11"/>
      <c r="TGH198" s="11"/>
      <c r="TGI198" s="11"/>
      <c r="TGJ198" s="11"/>
      <c r="TGK198" s="11"/>
      <c r="TGL198" s="11"/>
      <c r="TGM198" s="11"/>
      <c r="TGN198" s="11"/>
      <c r="TGO198" s="11"/>
      <c r="TGP198" s="11"/>
      <c r="TGQ198" s="11"/>
      <c r="TGR198" s="11"/>
      <c r="TGS198" s="11"/>
      <c r="TGT198" s="11"/>
      <c r="TGU198" s="11"/>
      <c r="TGV198" s="11"/>
      <c r="TGW198" s="11"/>
      <c r="TGX198" s="11"/>
      <c r="TGY198" s="11"/>
      <c r="TGZ198" s="11"/>
      <c r="THA198" s="11"/>
      <c r="THB198" s="11"/>
      <c r="THC198" s="11"/>
      <c r="THD198" s="11"/>
      <c r="THE198" s="11"/>
      <c r="THF198" s="11"/>
      <c r="THG198" s="11"/>
      <c r="THH198" s="11"/>
      <c r="THI198" s="11"/>
      <c r="THJ198" s="11"/>
      <c r="THK198" s="11"/>
      <c r="THL198" s="11"/>
      <c r="THM198" s="11"/>
      <c r="THN198" s="11"/>
      <c r="THO198" s="11"/>
      <c r="THP198" s="11"/>
      <c r="THQ198" s="11"/>
      <c r="THR198" s="11"/>
      <c r="THS198" s="11"/>
      <c r="THT198" s="11"/>
      <c r="THU198" s="11"/>
      <c r="THV198" s="11"/>
      <c r="THW198" s="11"/>
      <c r="THX198" s="11"/>
      <c r="THY198" s="11"/>
      <c r="THZ198" s="11"/>
      <c r="TIA198" s="11"/>
      <c r="TIB198" s="11"/>
      <c r="TIC198" s="11"/>
      <c r="TID198" s="11"/>
      <c r="TIE198" s="11"/>
      <c r="TIF198" s="11"/>
      <c r="TIG198" s="11"/>
      <c r="TIH198" s="11"/>
      <c r="TII198" s="11"/>
      <c r="TIJ198" s="11"/>
      <c r="TIK198" s="11"/>
      <c r="TIL198" s="11"/>
      <c r="TIM198" s="11"/>
      <c r="TIN198" s="11"/>
      <c r="TIO198" s="11"/>
      <c r="TIP198" s="11"/>
      <c r="TIQ198" s="11"/>
      <c r="TIR198" s="11"/>
      <c r="TIS198" s="11"/>
      <c r="TIT198" s="11"/>
      <c r="TIU198" s="11"/>
      <c r="TIV198" s="11"/>
      <c r="TIW198" s="11"/>
      <c r="TIX198" s="11"/>
      <c r="TIY198" s="11"/>
      <c r="TIZ198" s="11"/>
      <c r="TJA198" s="11"/>
      <c r="TJB198" s="11"/>
      <c r="TJC198" s="11"/>
      <c r="TJD198" s="11"/>
      <c r="TJE198" s="11"/>
      <c r="TJF198" s="11"/>
      <c r="TJG198" s="11"/>
      <c r="TJH198" s="11"/>
      <c r="TJI198" s="11"/>
      <c r="TJJ198" s="11"/>
      <c r="TJK198" s="11"/>
      <c r="TJL198" s="11"/>
      <c r="TJM198" s="11"/>
      <c r="TJN198" s="11"/>
      <c r="TJO198" s="11"/>
      <c r="TJP198" s="11"/>
      <c r="TJQ198" s="11"/>
      <c r="TJR198" s="11"/>
      <c r="TJS198" s="11"/>
      <c r="TJT198" s="11"/>
      <c r="TJU198" s="11"/>
      <c r="TJV198" s="11"/>
      <c r="TJW198" s="11"/>
      <c r="TJX198" s="11"/>
      <c r="TJY198" s="11"/>
      <c r="TJZ198" s="11"/>
      <c r="TKA198" s="11"/>
      <c r="TKB198" s="11"/>
      <c r="TKC198" s="11"/>
      <c r="TKD198" s="11"/>
      <c r="TKE198" s="11"/>
      <c r="TKF198" s="11"/>
      <c r="TKG198" s="11"/>
      <c r="TKH198" s="11"/>
      <c r="TKI198" s="11"/>
      <c r="TKJ198" s="11"/>
      <c r="TKK198" s="11"/>
      <c r="TKL198" s="11"/>
      <c r="TKM198" s="11"/>
      <c r="TKN198" s="11"/>
      <c r="TKO198" s="11"/>
      <c r="TKP198" s="11"/>
      <c r="TKQ198" s="11"/>
      <c r="TKR198" s="11"/>
      <c r="TKS198" s="11"/>
      <c r="TKT198" s="11"/>
      <c r="TKU198" s="11"/>
      <c r="TKV198" s="11"/>
      <c r="TKW198" s="11"/>
      <c r="TKX198" s="11"/>
      <c r="TKY198" s="11"/>
      <c r="TKZ198" s="11"/>
      <c r="TLA198" s="11"/>
      <c r="TLB198" s="11"/>
      <c r="TLC198" s="11"/>
      <c r="TLD198" s="11"/>
      <c r="TLE198" s="11"/>
      <c r="TLF198" s="11"/>
      <c r="TLG198" s="11"/>
      <c r="TLH198" s="11"/>
      <c r="TLI198" s="11"/>
      <c r="TLJ198" s="11"/>
      <c r="TLK198" s="11"/>
      <c r="TLL198" s="11"/>
      <c r="TLM198" s="11"/>
      <c r="TLN198" s="11"/>
      <c r="TLO198" s="11"/>
      <c r="TLP198" s="11"/>
      <c r="TLQ198" s="11"/>
      <c r="TLR198" s="11"/>
      <c r="TLS198" s="11"/>
      <c r="TLT198" s="11"/>
      <c r="TLU198" s="11"/>
      <c r="TLV198" s="11"/>
      <c r="TLW198" s="11"/>
      <c r="TLX198" s="11"/>
      <c r="TLY198" s="11"/>
      <c r="TLZ198" s="11"/>
      <c r="TMA198" s="11"/>
      <c r="TMB198" s="11"/>
      <c r="TMC198" s="11"/>
      <c r="TMD198" s="11"/>
      <c r="TME198" s="11"/>
      <c r="TMF198" s="11"/>
      <c r="TMG198" s="11"/>
      <c r="TMH198" s="11"/>
      <c r="TMI198" s="11"/>
      <c r="TMJ198" s="11"/>
      <c r="TMK198" s="11"/>
      <c r="TML198" s="11"/>
      <c r="TMM198" s="11"/>
      <c r="TMN198" s="11"/>
      <c r="TMO198" s="11"/>
      <c r="TMP198" s="11"/>
      <c r="TMQ198" s="11"/>
      <c r="TMR198" s="11"/>
      <c r="TMS198" s="11"/>
      <c r="TMT198" s="11"/>
      <c r="TMU198" s="11"/>
      <c r="TMV198" s="11"/>
      <c r="TMW198" s="11"/>
      <c r="TMX198" s="11"/>
      <c r="TMY198" s="11"/>
      <c r="TMZ198" s="11"/>
      <c r="TNA198" s="11"/>
      <c r="TNB198" s="11"/>
      <c r="TNC198" s="11"/>
      <c r="TND198" s="11"/>
      <c r="TNE198" s="11"/>
      <c r="TNF198" s="11"/>
      <c r="TNG198" s="11"/>
      <c r="TNH198" s="11"/>
      <c r="TNI198" s="11"/>
      <c r="TNJ198" s="11"/>
      <c r="TNK198" s="11"/>
      <c r="TNL198" s="11"/>
      <c r="TNM198" s="11"/>
      <c r="TNN198" s="11"/>
      <c r="TNO198" s="11"/>
      <c r="TNP198" s="11"/>
      <c r="TNQ198" s="11"/>
      <c r="TNR198" s="11"/>
      <c r="TNS198" s="11"/>
      <c r="TNT198" s="11"/>
      <c r="TNU198" s="11"/>
      <c r="TNV198" s="11"/>
      <c r="TNW198" s="11"/>
      <c r="TNX198" s="11"/>
      <c r="TNY198" s="11"/>
      <c r="TNZ198" s="11"/>
      <c r="TOA198" s="11"/>
      <c r="TOB198" s="11"/>
      <c r="TOC198" s="11"/>
      <c r="TOD198" s="11"/>
      <c r="TOE198" s="11"/>
      <c r="TOF198" s="11"/>
      <c r="TOG198" s="11"/>
      <c r="TOH198" s="11"/>
      <c r="TOI198" s="11"/>
      <c r="TOJ198" s="11"/>
      <c r="TOK198" s="11"/>
      <c r="TOL198" s="11"/>
      <c r="TOM198" s="11"/>
      <c r="TON198" s="11"/>
      <c r="TOO198" s="11"/>
      <c r="TOP198" s="11"/>
      <c r="TOQ198" s="11"/>
      <c r="TOR198" s="11"/>
      <c r="TOS198" s="11"/>
      <c r="TOT198" s="11"/>
      <c r="TOU198" s="11"/>
      <c r="TOV198" s="11"/>
      <c r="TOW198" s="11"/>
      <c r="TOX198" s="11"/>
      <c r="TOY198" s="11"/>
      <c r="TOZ198" s="11"/>
      <c r="TPA198" s="11"/>
      <c r="TPB198" s="11"/>
      <c r="TPC198" s="11"/>
      <c r="TPD198" s="11"/>
      <c r="TPE198" s="11"/>
      <c r="TPF198" s="11"/>
      <c r="TPG198" s="11"/>
      <c r="TPH198" s="11"/>
      <c r="TPI198" s="11"/>
      <c r="TPJ198" s="11"/>
      <c r="TPK198" s="11"/>
      <c r="TPL198" s="11"/>
      <c r="TPM198" s="11"/>
      <c r="TPN198" s="11"/>
      <c r="TPO198" s="11"/>
      <c r="TPP198" s="11"/>
      <c r="TPQ198" s="11"/>
      <c r="TPR198" s="11"/>
      <c r="TPS198" s="11"/>
      <c r="TPT198" s="11"/>
      <c r="TPU198" s="11"/>
      <c r="TPV198" s="11"/>
      <c r="TPW198" s="11"/>
      <c r="TPX198" s="11"/>
      <c r="TPY198" s="11"/>
      <c r="TPZ198" s="11"/>
      <c r="TQA198" s="11"/>
      <c r="TQB198" s="11"/>
      <c r="TQC198" s="11"/>
      <c r="TQD198" s="11"/>
      <c r="TQE198" s="11"/>
      <c r="TQF198" s="11"/>
      <c r="TQG198" s="11"/>
      <c r="TQH198" s="11"/>
      <c r="TQI198" s="11"/>
      <c r="TQJ198" s="11"/>
      <c r="TQK198" s="11"/>
      <c r="TQL198" s="11"/>
      <c r="TQM198" s="11"/>
      <c r="TQN198" s="11"/>
      <c r="TQO198" s="11"/>
      <c r="TQP198" s="11"/>
      <c r="TQQ198" s="11"/>
      <c r="TQR198" s="11"/>
      <c r="TQS198" s="11"/>
      <c r="TQT198" s="11"/>
      <c r="TQU198" s="11"/>
      <c r="TQV198" s="11"/>
      <c r="TQW198" s="11"/>
      <c r="TQX198" s="11"/>
      <c r="TQY198" s="11"/>
      <c r="TQZ198" s="11"/>
      <c r="TRA198" s="11"/>
      <c r="TRB198" s="11"/>
      <c r="TRC198" s="11"/>
      <c r="TRD198" s="11"/>
      <c r="TRE198" s="11"/>
      <c r="TRF198" s="11"/>
      <c r="TRG198" s="11"/>
      <c r="TRH198" s="11"/>
      <c r="TRI198" s="11"/>
      <c r="TRJ198" s="11"/>
      <c r="TRK198" s="11"/>
      <c r="TRL198" s="11"/>
      <c r="TRM198" s="11"/>
      <c r="TRN198" s="11"/>
      <c r="TRO198" s="11"/>
      <c r="TRP198" s="11"/>
      <c r="TRQ198" s="11"/>
      <c r="TRR198" s="11"/>
      <c r="TRS198" s="11"/>
      <c r="TRT198" s="11"/>
      <c r="TRU198" s="11"/>
      <c r="TRV198" s="11"/>
      <c r="TRW198" s="11"/>
      <c r="TRX198" s="11"/>
      <c r="TRY198" s="11"/>
      <c r="TRZ198" s="11"/>
      <c r="TSA198" s="11"/>
      <c r="TSB198" s="11"/>
      <c r="TSC198" s="11"/>
      <c r="TSD198" s="11"/>
      <c r="TSE198" s="11"/>
      <c r="TSF198" s="11"/>
      <c r="TSG198" s="11"/>
      <c r="TSH198" s="11"/>
      <c r="TSI198" s="11"/>
      <c r="TSJ198" s="11"/>
      <c r="TSK198" s="11"/>
      <c r="TSL198" s="11"/>
      <c r="TSM198" s="11"/>
      <c r="TSN198" s="11"/>
      <c r="TSO198" s="11"/>
      <c r="TSP198" s="11"/>
      <c r="TSQ198" s="11"/>
      <c r="TSR198" s="11"/>
      <c r="TSS198" s="11"/>
      <c r="TST198" s="11"/>
      <c r="TSU198" s="11"/>
      <c r="TSV198" s="11"/>
      <c r="TSW198" s="11"/>
      <c r="TSX198" s="11"/>
      <c r="TSY198" s="11"/>
      <c r="TSZ198" s="11"/>
      <c r="TTA198" s="11"/>
      <c r="TTB198" s="11"/>
      <c r="TTC198" s="11"/>
      <c r="TTD198" s="11"/>
      <c r="TTE198" s="11"/>
      <c r="TTF198" s="11"/>
      <c r="TTG198" s="11"/>
      <c r="TTH198" s="11"/>
      <c r="TTI198" s="11"/>
      <c r="TTJ198" s="11"/>
      <c r="TTK198" s="11"/>
      <c r="TTL198" s="11"/>
      <c r="TTM198" s="11"/>
      <c r="TTN198" s="11"/>
      <c r="TTO198" s="11"/>
      <c r="TTP198" s="11"/>
      <c r="TTQ198" s="11"/>
      <c r="TTR198" s="11"/>
      <c r="TTS198" s="11"/>
      <c r="TTT198" s="11"/>
      <c r="TTU198" s="11"/>
      <c r="TTV198" s="11"/>
      <c r="TTW198" s="11"/>
      <c r="TTX198" s="11"/>
      <c r="TTY198" s="11"/>
      <c r="TTZ198" s="11"/>
      <c r="TUA198" s="11"/>
      <c r="TUB198" s="11"/>
      <c r="TUC198" s="11"/>
      <c r="TUD198" s="11"/>
      <c r="TUE198" s="11"/>
      <c r="TUF198" s="11"/>
      <c r="TUG198" s="11"/>
      <c r="TUH198" s="11"/>
      <c r="TUI198" s="11"/>
      <c r="TUJ198" s="11"/>
      <c r="TUK198" s="11"/>
      <c r="TUL198" s="11"/>
      <c r="TUM198" s="11"/>
      <c r="TUN198" s="11"/>
      <c r="TUO198" s="11"/>
      <c r="TUP198" s="11"/>
      <c r="TUQ198" s="11"/>
      <c r="TUR198" s="11"/>
      <c r="TUS198" s="11"/>
      <c r="TUT198" s="11"/>
      <c r="TUU198" s="11"/>
      <c r="TUV198" s="11"/>
      <c r="TUW198" s="11"/>
      <c r="TUX198" s="11"/>
      <c r="TUY198" s="11"/>
      <c r="TUZ198" s="11"/>
      <c r="TVA198" s="11"/>
      <c r="TVB198" s="11"/>
      <c r="TVC198" s="11"/>
      <c r="TVD198" s="11"/>
      <c r="TVE198" s="11"/>
      <c r="TVF198" s="11"/>
      <c r="TVG198" s="11"/>
      <c r="TVH198" s="11"/>
      <c r="TVI198" s="11"/>
      <c r="TVJ198" s="11"/>
      <c r="TVK198" s="11"/>
      <c r="TVL198" s="11"/>
      <c r="TVM198" s="11"/>
      <c r="TVN198" s="11"/>
      <c r="TVO198" s="11"/>
      <c r="TVP198" s="11"/>
      <c r="TVQ198" s="11"/>
      <c r="TVR198" s="11"/>
      <c r="TVS198" s="11"/>
      <c r="TVT198" s="11"/>
      <c r="TVU198" s="11"/>
      <c r="TVV198" s="11"/>
      <c r="TVW198" s="11"/>
      <c r="TVX198" s="11"/>
      <c r="TVY198" s="11"/>
      <c r="TVZ198" s="11"/>
      <c r="TWA198" s="11"/>
      <c r="TWB198" s="11"/>
      <c r="TWC198" s="11"/>
      <c r="TWD198" s="11"/>
      <c r="TWE198" s="11"/>
      <c r="TWF198" s="11"/>
      <c r="TWG198" s="11"/>
      <c r="TWH198" s="11"/>
      <c r="TWI198" s="11"/>
      <c r="TWJ198" s="11"/>
      <c r="TWK198" s="11"/>
      <c r="TWL198" s="11"/>
      <c r="TWM198" s="11"/>
      <c r="TWN198" s="11"/>
      <c r="TWO198" s="11"/>
      <c r="TWP198" s="11"/>
      <c r="TWQ198" s="11"/>
      <c r="TWR198" s="11"/>
      <c r="TWS198" s="11"/>
      <c r="TWT198" s="11"/>
      <c r="TWU198" s="11"/>
      <c r="TWV198" s="11"/>
      <c r="TWW198" s="11"/>
      <c r="TWX198" s="11"/>
      <c r="TWY198" s="11"/>
      <c r="TWZ198" s="11"/>
      <c r="TXA198" s="11"/>
      <c r="TXB198" s="11"/>
      <c r="TXC198" s="11"/>
      <c r="TXD198" s="11"/>
      <c r="TXE198" s="11"/>
      <c r="TXF198" s="11"/>
      <c r="TXG198" s="11"/>
      <c r="TXH198" s="11"/>
      <c r="TXI198" s="11"/>
      <c r="TXJ198" s="11"/>
      <c r="TXK198" s="11"/>
      <c r="TXL198" s="11"/>
      <c r="TXM198" s="11"/>
      <c r="TXN198" s="11"/>
      <c r="TXO198" s="11"/>
      <c r="TXP198" s="11"/>
      <c r="TXQ198" s="11"/>
      <c r="TXR198" s="11"/>
      <c r="TXS198" s="11"/>
      <c r="TXT198" s="11"/>
      <c r="TXU198" s="11"/>
      <c r="TXV198" s="11"/>
      <c r="TXW198" s="11"/>
      <c r="TXX198" s="11"/>
      <c r="TXY198" s="11"/>
      <c r="TXZ198" s="11"/>
      <c r="TYA198" s="11"/>
      <c r="TYB198" s="11"/>
      <c r="TYC198" s="11"/>
      <c r="TYD198" s="11"/>
      <c r="TYE198" s="11"/>
      <c r="TYF198" s="11"/>
      <c r="TYG198" s="11"/>
      <c r="TYH198" s="11"/>
      <c r="TYI198" s="11"/>
      <c r="TYJ198" s="11"/>
      <c r="TYK198" s="11"/>
      <c r="TYL198" s="11"/>
      <c r="TYM198" s="11"/>
      <c r="TYN198" s="11"/>
      <c r="TYO198" s="11"/>
      <c r="TYP198" s="11"/>
      <c r="TYQ198" s="11"/>
      <c r="TYR198" s="11"/>
      <c r="TYS198" s="11"/>
      <c r="TYT198" s="11"/>
      <c r="TYU198" s="11"/>
      <c r="TYV198" s="11"/>
      <c r="TYW198" s="11"/>
      <c r="TYX198" s="11"/>
      <c r="TYY198" s="11"/>
      <c r="TYZ198" s="11"/>
      <c r="TZA198" s="11"/>
      <c r="TZB198" s="11"/>
      <c r="TZC198" s="11"/>
      <c r="TZD198" s="11"/>
      <c r="TZE198" s="11"/>
      <c r="TZF198" s="11"/>
      <c r="TZG198" s="11"/>
      <c r="TZH198" s="11"/>
      <c r="TZI198" s="11"/>
      <c r="TZJ198" s="11"/>
      <c r="TZK198" s="11"/>
      <c r="TZL198" s="11"/>
      <c r="TZM198" s="11"/>
      <c r="TZN198" s="11"/>
      <c r="TZO198" s="11"/>
      <c r="TZP198" s="11"/>
      <c r="TZQ198" s="11"/>
      <c r="TZR198" s="11"/>
      <c r="TZS198" s="11"/>
      <c r="TZT198" s="11"/>
      <c r="TZU198" s="11"/>
      <c r="TZV198" s="11"/>
      <c r="TZW198" s="11"/>
      <c r="TZX198" s="11"/>
      <c r="TZY198" s="11"/>
      <c r="TZZ198" s="11"/>
      <c r="UAA198" s="11"/>
      <c r="UAB198" s="11"/>
      <c r="UAC198" s="11"/>
      <c r="UAD198" s="11"/>
      <c r="UAE198" s="11"/>
      <c r="UAF198" s="11"/>
      <c r="UAG198" s="11"/>
      <c r="UAH198" s="11"/>
      <c r="UAI198" s="11"/>
      <c r="UAJ198" s="11"/>
      <c r="UAK198" s="11"/>
      <c r="UAL198" s="11"/>
      <c r="UAM198" s="11"/>
      <c r="UAN198" s="11"/>
      <c r="UAO198" s="11"/>
      <c r="UAP198" s="11"/>
      <c r="UAQ198" s="11"/>
      <c r="UAR198" s="11"/>
      <c r="UAS198" s="11"/>
      <c r="UAT198" s="11"/>
      <c r="UAU198" s="11"/>
      <c r="UAV198" s="11"/>
      <c r="UAW198" s="11"/>
      <c r="UAX198" s="11"/>
      <c r="UAY198" s="11"/>
      <c r="UAZ198" s="11"/>
      <c r="UBA198" s="11"/>
      <c r="UBB198" s="11"/>
      <c r="UBC198" s="11"/>
      <c r="UBD198" s="11"/>
      <c r="UBE198" s="11"/>
      <c r="UBF198" s="11"/>
      <c r="UBG198" s="11"/>
      <c r="UBH198" s="11"/>
      <c r="UBI198" s="11"/>
      <c r="UBJ198" s="11"/>
      <c r="UBK198" s="11"/>
      <c r="UBL198" s="11"/>
      <c r="UBM198" s="11"/>
      <c r="UBN198" s="11"/>
      <c r="UBO198" s="11"/>
      <c r="UBP198" s="11"/>
      <c r="UBQ198" s="11"/>
      <c r="UBR198" s="11"/>
      <c r="UBS198" s="11"/>
      <c r="UBT198" s="11"/>
      <c r="UBU198" s="11"/>
      <c r="UBV198" s="11"/>
      <c r="UBW198" s="11"/>
      <c r="UBX198" s="11"/>
      <c r="UBY198" s="11"/>
      <c r="UBZ198" s="11"/>
      <c r="UCA198" s="11"/>
      <c r="UCB198" s="11"/>
      <c r="UCC198" s="11"/>
      <c r="UCD198" s="11"/>
      <c r="UCE198" s="11"/>
      <c r="UCF198" s="11"/>
      <c r="UCG198" s="11"/>
      <c r="UCH198" s="11"/>
      <c r="UCI198" s="11"/>
      <c r="UCJ198" s="11"/>
      <c r="UCK198" s="11"/>
      <c r="UCL198" s="11"/>
      <c r="UCM198" s="11"/>
      <c r="UCN198" s="11"/>
      <c r="UCO198" s="11"/>
      <c r="UCP198" s="11"/>
      <c r="UCQ198" s="11"/>
      <c r="UCR198" s="11"/>
      <c r="UCS198" s="11"/>
      <c r="UCT198" s="11"/>
      <c r="UCU198" s="11"/>
      <c r="UCV198" s="11"/>
      <c r="UCW198" s="11"/>
      <c r="UCX198" s="11"/>
      <c r="UCY198" s="11"/>
      <c r="UCZ198" s="11"/>
      <c r="UDA198" s="11"/>
      <c r="UDB198" s="11"/>
      <c r="UDC198" s="11"/>
      <c r="UDD198" s="11"/>
      <c r="UDE198" s="11"/>
      <c r="UDF198" s="11"/>
      <c r="UDG198" s="11"/>
      <c r="UDH198" s="11"/>
      <c r="UDI198" s="11"/>
      <c r="UDJ198" s="11"/>
      <c r="UDK198" s="11"/>
      <c r="UDL198" s="11"/>
      <c r="UDM198" s="11"/>
      <c r="UDN198" s="11"/>
      <c r="UDO198" s="11"/>
      <c r="UDP198" s="11"/>
      <c r="UDQ198" s="11"/>
      <c r="UDR198" s="11"/>
      <c r="UDS198" s="11"/>
      <c r="UDT198" s="11"/>
      <c r="UDU198" s="11"/>
      <c r="UDV198" s="11"/>
      <c r="UDW198" s="11"/>
      <c r="UDX198" s="11"/>
      <c r="UDY198" s="11"/>
      <c r="UDZ198" s="11"/>
      <c r="UEA198" s="11"/>
      <c r="UEB198" s="11"/>
      <c r="UEC198" s="11"/>
      <c r="UED198" s="11"/>
      <c r="UEE198" s="11"/>
      <c r="UEF198" s="11"/>
      <c r="UEG198" s="11"/>
      <c r="UEH198" s="11"/>
      <c r="UEI198" s="11"/>
      <c r="UEJ198" s="11"/>
      <c r="UEK198" s="11"/>
      <c r="UEL198" s="11"/>
      <c r="UEM198" s="11"/>
      <c r="UEN198" s="11"/>
      <c r="UEO198" s="11"/>
      <c r="UEP198" s="11"/>
      <c r="UEQ198" s="11"/>
      <c r="UER198" s="11"/>
      <c r="UES198" s="11"/>
      <c r="UET198" s="11"/>
      <c r="UEU198" s="11"/>
      <c r="UEV198" s="11"/>
      <c r="UEW198" s="11"/>
      <c r="UEX198" s="11"/>
      <c r="UEY198" s="11"/>
      <c r="UEZ198" s="11"/>
      <c r="UFA198" s="11"/>
      <c r="UFB198" s="11"/>
      <c r="UFC198" s="11"/>
      <c r="UFD198" s="11"/>
      <c r="UFE198" s="11"/>
      <c r="UFF198" s="11"/>
      <c r="UFG198" s="11"/>
      <c r="UFH198" s="11"/>
      <c r="UFI198" s="11"/>
      <c r="UFJ198" s="11"/>
      <c r="UFK198" s="11"/>
      <c r="UFL198" s="11"/>
      <c r="UFM198" s="11"/>
      <c r="UFN198" s="11"/>
      <c r="UFO198" s="11"/>
      <c r="UFP198" s="11"/>
      <c r="UFQ198" s="11"/>
      <c r="UFR198" s="11"/>
      <c r="UFS198" s="11"/>
      <c r="UFT198" s="11"/>
      <c r="UFU198" s="11"/>
      <c r="UFV198" s="11"/>
      <c r="UFW198" s="11"/>
      <c r="UFX198" s="11"/>
      <c r="UFY198" s="11"/>
      <c r="UFZ198" s="11"/>
      <c r="UGA198" s="11"/>
      <c r="UGB198" s="11"/>
      <c r="UGC198" s="11"/>
      <c r="UGD198" s="11"/>
      <c r="UGE198" s="11"/>
      <c r="UGF198" s="11"/>
      <c r="UGG198" s="11"/>
      <c r="UGH198" s="11"/>
      <c r="UGI198" s="11"/>
      <c r="UGJ198" s="11"/>
      <c r="UGK198" s="11"/>
      <c r="UGL198" s="11"/>
      <c r="UGM198" s="11"/>
      <c r="UGN198" s="11"/>
      <c r="UGO198" s="11"/>
      <c r="UGP198" s="11"/>
      <c r="UGQ198" s="11"/>
      <c r="UGR198" s="11"/>
      <c r="UGS198" s="11"/>
      <c r="UGT198" s="11"/>
      <c r="UGU198" s="11"/>
      <c r="UGV198" s="11"/>
      <c r="UGW198" s="11"/>
      <c r="UGX198" s="11"/>
      <c r="UGY198" s="11"/>
      <c r="UGZ198" s="11"/>
      <c r="UHA198" s="11"/>
      <c r="UHB198" s="11"/>
      <c r="UHC198" s="11"/>
      <c r="UHD198" s="11"/>
      <c r="UHE198" s="11"/>
      <c r="UHF198" s="11"/>
      <c r="UHG198" s="11"/>
      <c r="UHH198" s="11"/>
      <c r="UHI198" s="11"/>
      <c r="UHJ198" s="11"/>
      <c r="UHK198" s="11"/>
      <c r="UHL198" s="11"/>
      <c r="UHM198" s="11"/>
      <c r="UHN198" s="11"/>
      <c r="UHO198" s="11"/>
      <c r="UHP198" s="11"/>
      <c r="UHQ198" s="11"/>
      <c r="UHR198" s="11"/>
      <c r="UHS198" s="11"/>
      <c r="UHT198" s="11"/>
      <c r="UHU198" s="11"/>
      <c r="UHV198" s="11"/>
      <c r="UHW198" s="11"/>
      <c r="UHX198" s="11"/>
      <c r="UHY198" s="11"/>
      <c r="UHZ198" s="11"/>
      <c r="UIA198" s="11"/>
      <c r="UIB198" s="11"/>
      <c r="UIC198" s="11"/>
      <c r="UID198" s="11"/>
      <c r="UIE198" s="11"/>
      <c r="UIF198" s="11"/>
      <c r="UIG198" s="11"/>
      <c r="UIH198" s="11"/>
      <c r="UII198" s="11"/>
      <c r="UIJ198" s="11"/>
      <c r="UIK198" s="11"/>
      <c r="UIL198" s="11"/>
      <c r="UIM198" s="11"/>
      <c r="UIN198" s="11"/>
      <c r="UIO198" s="11"/>
      <c r="UIP198" s="11"/>
      <c r="UIQ198" s="11"/>
      <c r="UIR198" s="11"/>
      <c r="UIS198" s="11"/>
      <c r="UIT198" s="11"/>
      <c r="UIU198" s="11"/>
      <c r="UIV198" s="11"/>
      <c r="UIW198" s="11"/>
      <c r="UIX198" s="11"/>
      <c r="UIY198" s="11"/>
      <c r="UIZ198" s="11"/>
      <c r="UJA198" s="11"/>
      <c r="UJB198" s="11"/>
      <c r="UJC198" s="11"/>
      <c r="UJD198" s="11"/>
      <c r="UJE198" s="11"/>
      <c r="UJF198" s="11"/>
      <c r="UJG198" s="11"/>
      <c r="UJH198" s="11"/>
      <c r="UJI198" s="11"/>
      <c r="UJJ198" s="11"/>
      <c r="UJK198" s="11"/>
      <c r="UJL198" s="11"/>
      <c r="UJM198" s="11"/>
      <c r="UJN198" s="11"/>
      <c r="UJO198" s="11"/>
      <c r="UJP198" s="11"/>
      <c r="UJQ198" s="11"/>
      <c r="UJR198" s="11"/>
      <c r="UJS198" s="11"/>
      <c r="UJT198" s="11"/>
      <c r="UJU198" s="11"/>
      <c r="UJV198" s="11"/>
      <c r="UJW198" s="11"/>
      <c r="UJX198" s="11"/>
      <c r="UJY198" s="11"/>
      <c r="UJZ198" s="11"/>
      <c r="UKA198" s="11"/>
      <c r="UKB198" s="11"/>
      <c r="UKC198" s="11"/>
      <c r="UKD198" s="11"/>
      <c r="UKE198" s="11"/>
      <c r="UKF198" s="11"/>
      <c r="UKG198" s="11"/>
      <c r="UKH198" s="11"/>
      <c r="UKI198" s="11"/>
      <c r="UKJ198" s="11"/>
      <c r="UKK198" s="11"/>
      <c r="UKL198" s="11"/>
      <c r="UKM198" s="11"/>
      <c r="UKN198" s="11"/>
      <c r="UKO198" s="11"/>
      <c r="UKP198" s="11"/>
      <c r="UKQ198" s="11"/>
      <c r="UKR198" s="11"/>
      <c r="UKS198" s="11"/>
      <c r="UKT198" s="11"/>
      <c r="UKU198" s="11"/>
      <c r="UKV198" s="11"/>
      <c r="UKW198" s="11"/>
      <c r="UKX198" s="11"/>
      <c r="UKY198" s="11"/>
      <c r="UKZ198" s="11"/>
      <c r="ULA198" s="11"/>
      <c r="ULB198" s="11"/>
      <c r="ULC198" s="11"/>
      <c r="ULD198" s="11"/>
      <c r="ULE198" s="11"/>
      <c r="ULF198" s="11"/>
      <c r="ULG198" s="11"/>
      <c r="ULH198" s="11"/>
      <c r="ULI198" s="11"/>
      <c r="ULJ198" s="11"/>
      <c r="ULK198" s="11"/>
      <c r="ULL198" s="11"/>
      <c r="ULM198" s="11"/>
      <c r="ULN198" s="11"/>
      <c r="ULO198" s="11"/>
      <c r="ULP198" s="11"/>
      <c r="ULQ198" s="11"/>
      <c r="ULR198" s="11"/>
      <c r="ULS198" s="11"/>
      <c r="ULT198" s="11"/>
      <c r="ULU198" s="11"/>
      <c r="ULV198" s="11"/>
      <c r="ULW198" s="11"/>
      <c r="ULX198" s="11"/>
      <c r="ULY198" s="11"/>
      <c r="ULZ198" s="11"/>
      <c r="UMA198" s="11"/>
      <c r="UMB198" s="11"/>
      <c r="UMC198" s="11"/>
      <c r="UMD198" s="11"/>
      <c r="UME198" s="11"/>
      <c r="UMF198" s="11"/>
      <c r="UMG198" s="11"/>
      <c r="UMH198" s="11"/>
      <c r="UMI198" s="11"/>
      <c r="UMJ198" s="11"/>
      <c r="UMK198" s="11"/>
      <c r="UML198" s="11"/>
      <c r="UMM198" s="11"/>
      <c r="UMN198" s="11"/>
      <c r="UMO198" s="11"/>
      <c r="UMP198" s="11"/>
      <c r="UMQ198" s="11"/>
      <c r="UMR198" s="11"/>
      <c r="UMS198" s="11"/>
      <c r="UMT198" s="11"/>
      <c r="UMU198" s="11"/>
      <c r="UMV198" s="11"/>
      <c r="UMW198" s="11"/>
      <c r="UMX198" s="11"/>
      <c r="UMY198" s="11"/>
      <c r="UMZ198" s="11"/>
      <c r="UNA198" s="11"/>
      <c r="UNB198" s="11"/>
      <c r="UNC198" s="11"/>
      <c r="UND198" s="11"/>
      <c r="UNE198" s="11"/>
      <c r="UNF198" s="11"/>
      <c r="UNG198" s="11"/>
      <c r="UNH198" s="11"/>
      <c r="UNI198" s="11"/>
      <c r="UNJ198" s="11"/>
      <c r="UNK198" s="11"/>
      <c r="UNL198" s="11"/>
      <c r="UNM198" s="11"/>
      <c r="UNN198" s="11"/>
      <c r="UNO198" s="11"/>
      <c r="UNP198" s="11"/>
      <c r="UNQ198" s="11"/>
      <c r="UNR198" s="11"/>
      <c r="UNS198" s="11"/>
      <c r="UNT198" s="11"/>
      <c r="UNU198" s="11"/>
      <c r="UNV198" s="11"/>
      <c r="UNW198" s="11"/>
      <c r="UNX198" s="11"/>
      <c r="UNY198" s="11"/>
      <c r="UNZ198" s="11"/>
      <c r="UOA198" s="11"/>
      <c r="UOB198" s="11"/>
      <c r="UOC198" s="11"/>
      <c r="UOD198" s="11"/>
      <c r="UOE198" s="11"/>
      <c r="UOF198" s="11"/>
      <c r="UOG198" s="11"/>
      <c r="UOH198" s="11"/>
      <c r="UOI198" s="11"/>
      <c r="UOJ198" s="11"/>
      <c r="UOK198" s="11"/>
      <c r="UOL198" s="11"/>
      <c r="UOM198" s="11"/>
      <c r="UON198" s="11"/>
      <c r="UOO198" s="11"/>
      <c r="UOP198" s="11"/>
      <c r="UOQ198" s="11"/>
      <c r="UOR198" s="11"/>
      <c r="UOS198" s="11"/>
      <c r="UOT198" s="11"/>
      <c r="UOU198" s="11"/>
      <c r="UOV198" s="11"/>
      <c r="UOW198" s="11"/>
      <c r="UOX198" s="11"/>
      <c r="UOY198" s="11"/>
      <c r="UOZ198" s="11"/>
      <c r="UPA198" s="11"/>
      <c r="UPB198" s="11"/>
      <c r="UPC198" s="11"/>
      <c r="UPD198" s="11"/>
      <c r="UPE198" s="11"/>
      <c r="UPF198" s="11"/>
      <c r="UPG198" s="11"/>
      <c r="UPH198" s="11"/>
      <c r="UPI198" s="11"/>
      <c r="UPJ198" s="11"/>
      <c r="UPK198" s="11"/>
      <c r="UPL198" s="11"/>
      <c r="UPM198" s="11"/>
      <c r="UPN198" s="11"/>
      <c r="UPO198" s="11"/>
      <c r="UPP198" s="11"/>
      <c r="UPQ198" s="11"/>
      <c r="UPR198" s="11"/>
      <c r="UPS198" s="11"/>
      <c r="UPT198" s="11"/>
      <c r="UPU198" s="11"/>
      <c r="UPV198" s="11"/>
      <c r="UPW198" s="11"/>
      <c r="UPX198" s="11"/>
      <c r="UPY198" s="11"/>
      <c r="UPZ198" s="11"/>
      <c r="UQA198" s="11"/>
      <c r="UQB198" s="11"/>
      <c r="UQC198" s="11"/>
      <c r="UQD198" s="11"/>
      <c r="UQE198" s="11"/>
      <c r="UQF198" s="11"/>
      <c r="UQG198" s="11"/>
      <c r="UQH198" s="11"/>
      <c r="UQI198" s="11"/>
      <c r="UQJ198" s="11"/>
      <c r="UQK198" s="11"/>
      <c r="UQL198" s="11"/>
      <c r="UQM198" s="11"/>
      <c r="UQN198" s="11"/>
      <c r="UQO198" s="11"/>
      <c r="UQP198" s="11"/>
      <c r="UQQ198" s="11"/>
      <c r="UQR198" s="11"/>
      <c r="UQS198" s="11"/>
      <c r="UQT198" s="11"/>
      <c r="UQU198" s="11"/>
      <c r="UQV198" s="11"/>
      <c r="UQW198" s="11"/>
      <c r="UQX198" s="11"/>
      <c r="UQY198" s="11"/>
      <c r="UQZ198" s="11"/>
      <c r="URA198" s="11"/>
      <c r="URB198" s="11"/>
      <c r="URC198" s="11"/>
      <c r="URD198" s="11"/>
      <c r="URE198" s="11"/>
      <c r="URF198" s="11"/>
      <c r="URG198" s="11"/>
      <c r="URH198" s="11"/>
      <c r="URI198" s="11"/>
      <c r="URJ198" s="11"/>
      <c r="URK198" s="11"/>
      <c r="URL198" s="11"/>
      <c r="URM198" s="11"/>
      <c r="URN198" s="11"/>
      <c r="URO198" s="11"/>
      <c r="URP198" s="11"/>
      <c r="URQ198" s="11"/>
      <c r="URR198" s="11"/>
      <c r="URS198" s="11"/>
      <c r="URT198" s="11"/>
      <c r="URU198" s="11"/>
      <c r="URV198" s="11"/>
      <c r="URW198" s="11"/>
      <c r="URX198" s="11"/>
      <c r="URY198" s="11"/>
      <c r="URZ198" s="11"/>
      <c r="USA198" s="11"/>
      <c r="USB198" s="11"/>
      <c r="USC198" s="11"/>
      <c r="USD198" s="11"/>
      <c r="USE198" s="11"/>
      <c r="USF198" s="11"/>
      <c r="USG198" s="11"/>
      <c r="USH198" s="11"/>
      <c r="USI198" s="11"/>
      <c r="USJ198" s="11"/>
      <c r="USK198" s="11"/>
      <c r="USL198" s="11"/>
      <c r="USM198" s="11"/>
      <c r="USN198" s="11"/>
      <c r="USO198" s="11"/>
      <c r="USP198" s="11"/>
      <c r="USQ198" s="11"/>
      <c r="USR198" s="11"/>
      <c r="USS198" s="11"/>
      <c r="UST198" s="11"/>
      <c r="USU198" s="11"/>
      <c r="USV198" s="11"/>
      <c r="USW198" s="11"/>
      <c r="USX198" s="11"/>
      <c r="USY198" s="11"/>
      <c r="USZ198" s="11"/>
      <c r="UTA198" s="11"/>
      <c r="UTB198" s="11"/>
      <c r="UTC198" s="11"/>
      <c r="UTD198" s="11"/>
      <c r="UTE198" s="11"/>
      <c r="UTF198" s="11"/>
      <c r="UTG198" s="11"/>
      <c r="UTH198" s="11"/>
      <c r="UTI198" s="11"/>
      <c r="UTJ198" s="11"/>
      <c r="UTK198" s="11"/>
      <c r="UTL198" s="11"/>
      <c r="UTM198" s="11"/>
      <c r="UTN198" s="11"/>
      <c r="UTO198" s="11"/>
      <c r="UTP198" s="11"/>
      <c r="UTQ198" s="11"/>
      <c r="UTR198" s="11"/>
      <c r="UTS198" s="11"/>
      <c r="UTT198" s="11"/>
      <c r="UTU198" s="11"/>
      <c r="UTV198" s="11"/>
      <c r="UTW198" s="11"/>
      <c r="UTX198" s="11"/>
      <c r="UTY198" s="11"/>
      <c r="UTZ198" s="11"/>
      <c r="UUA198" s="11"/>
      <c r="UUB198" s="11"/>
      <c r="UUC198" s="11"/>
      <c r="UUD198" s="11"/>
      <c r="UUE198" s="11"/>
      <c r="UUF198" s="11"/>
      <c r="UUG198" s="11"/>
      <c r="UUH198" s="11"/>
      <c r="UUI198" s="11"/>
      <c r="UUJ198" s="11"/>
      <c r="UUK198" s="11"/>
      <c r="UUL198" s="11"/>
      <c r="UUM198" s="11"/>
      <c r="UUN198" s="11"/>
      <c r="UUO198" s="11"/>
      <c r="UUP198" s="11"/>
      <c r="UUQ198" s="11"/>
      <c r="UUR198" s="11"/>
      <c r="UUS198" s="11"/>
      <c r="UUT198" s="11"/>
      <c r="UUU198" s="11"/>
      <c r="UUV198" s="11"/>
      <c r="UUW198" s="11"/>
      <c r="UUX198" s="11"/>
      <c r="UUY198" s="11"/>
      <c r="UUZ198" s="11"/>
      <c r="UVA198" s="11"/>
      <c r="UVB198" s="11"/>
      <c r="UVC198" s="11"/>
      <c r="UVD198" s="11"/>
      <c r="UVE198" s="11"/>
      <c r="UVF198" s="11"/>
      <c r="UVG198" s="11"/>
      <c r="UVH198" s="11"/>
      <c r="UVI198" s="11"/>
      <c r="UVJ198" s="11"/>
      <c r="UVK198" s="11"/>
      <c r="UVL198" s="11"/>
      <c r="UVM198" s="11"/>
      <c r="UVN198" s="11"/>
      <c r="UVO198" s="11"/>
      <c r="UVP198" s="11"/>
      <c r="UVQ198" s="11"/>
      <c r="UVR198" s="11"/>
      <c r="UVS198" s="11"/>
      <c r="UVT198" s="11"/>
      <c r="UVU198" s="11"/>
      <c r="UVV198" s="11"/>
      <c r="UVW198" s="11"/>
      <c r="UVX198" s="11"/>
      <c r="UVY198" s="11"/>
      <c r="UVZ198" s="11"/>
      <c r="UWA198" s="11"/>
      <c r="UWB198" s="11"/>
      <c r="UWC198" s="11"/>
      <c r="UWD198" s="11"/>
      <c r="UWE198" s="11"/>
      <c r="UWF198" s="11"/>
      <c r="UWG198" s="11"/>
      <c r="UWH198" s="11"/>
      <c r="UWI198" s="11"/>
      <c r="UWJ198" s="11"/>
      <c r="UWK198" s="11"/>
      <c r="UWL198" s="11"/>
      <c r="UWM198" s="11"/>
      <c r="UWN198" s="11"/>
      <c r="UWO198" s="11"/>
      <c r="UWP198" s="11"/>
      <c r="UWQ198" s="11"/>
      <c r="UWR198" s="11"/>
      <c r="UWS198" s="11"/>
      <c r="UWT198" s="11"/>
      <c r="UWU198" s="11"/>
      <c r="UWV198" s="11"/>
      <c r="UWW198" s="11"/>
      <c r="UWX198" s="11"/>
      <c r="UWY198" s="11"/>
      <c r="UWZ198" s="11"/>
      <c r="UXA198" s="11"/>
      <c r="UXB198" s="11"/>
      <c r="UXC198" s="11"/>
      <c r="UXD198" s="11"/>
      <c r="UXE198" s="11"/>
      <c r="UXF198" s="11"/>
      <c r="UXG198" s="11"/>
      <c r="UXH198" s="11"/>
      <c r="UXI198" s="11"/>
      <c r="UXJ198" s="11"/>
      <c r="UXK198" s="11"/>
      <c r="UXL198" s="11"/>
      <c r="UXM198" s="11"/>
      <c r="UXN198" s="11"/>
      <c r="UXO198" s="11"/>
      <c r="UXP198" s="11"/>
      <c r="UXQ198" s="11"/>
      <c r="UXR198" s="11"/>
      <c r="UXS198" s="11"/>
      <c r="UXT198" s="11"/>
      <c r="UXU198" s="11"/>
      <c r="UXV198" s="11"/>
      <c r="UXW198" s="11"/>
      <c r="UXX198" s="11"/>
      <c r="UXY198" s="11"/>
      <c r="UXZ198" s="11"/>
      <c r="UYA198" s="11"/>
      <c r="UYB198" s="11"/>
      <c r="UYC198" s="11"/>
      <c r="UYD198" s="11"/>
      <c r="UYE198" s="11"/>
      <c r="UYF198" s="11"/>
      <c r="UYG198" s="11"/>
      <c r="UYH198" s="11"/>
      <c r="UYI198" s="11"/>
      <c r="UYJ198" s="11"/>
      <c r="UYK198" s="11"/>
      <c r="UYL198" s="11"/>
      <c r="UYM198" s="11"/>
      <c r="UYN198" s="11"/>
      <c r="UYO198" s="11"/>
      <c r="UYP198" s="11"/>
      <c r="UYQ198" s="11"/>
      <c r="UYR198" s="11"/>
      <c r="UYS198" s="11"/>
      <c r="UYT198" s="11"/>
      <c r="UYU198" s="11"/>
      <c r="UYV198" s="11"/>
      <c r="UYW198" s="11"/>
      <c r="UYX198" s="11"/>
      <c r="UYY198" s="11"/>
      <c r="UYZ198" s="11"/>
      <c r="UZA198" s="11"/>
      <c r="UZB198" s="11"/>
      <c r="UZC198" s="11"/>
      <c r="UZD198" s="11"/>
      <c r="UZE198" s="11"/>
      <c r="UZF198" s="11"/>
      <c r="UZG198" s="11"/>
      <c r="UZH198" s="11"/>
      <c r="UZI198" s="11"/>
      <c r="UZJ198" s="11"/>
      <c r="UZK198" s="11"/>
      <c r="UZL198" s="11"/>
      <c r="UZM198" s="11"/>
      <c r="UZN198" s="11"/>
      <c r="UZO198" s="11"/>
      <c r="UZP198" s="11"/>
      <c r="UZQ198" s="11"/>
      <c r="UZR198" s="11"/>
      <c r="UZS198" s="11"/>
      <c r="UZT198" s="11"/>
      <c r="UZU198" s="11"/>
      <c r="UZV198" s="11"/>
      <c r="UZW198" s="11"/>
      <c r="UZX198" s="11"/>
      <c r="UZY198" s="11"/>
      <c r="UZZ198" s="11"/>
      <c r="VAA198" s="11"/>
      <c r="VAB198" s="11"/>
      <c r="VAC198" s="11"/>
      <c r="VAD198" s="11"/>
      <c r="VAE198" s="11"/>
      <c r="VAF198" s="11"/>
      <c r="VAG198" s="11"/>
      <c r="VAH198" s="11"/>
      <c r="VAI198" s="11"/>
      <c r="VAJ198" s="11"/>
      <c r="VAK198" s="11"/>
      <c r="VAL198" s="11"/>
      <c r="VAM198" s="11"/>
      <c r="VAN198" s="11"/>
      <c r="VAO198" s="11"/>
      <c r="VAP198" s="11"/>
      <c r="VAQ198" s="11"/>
      <c r="VAR198" s="11"/>
      <c r="VAS198" s="11"/>
      <c r="VAT198" s="11"/>
      <c r="VAU198" s="11"/>
      <c r="VAV198" s="11"/>
      <c r="VAW198" s="11"/>
      <c r="VAX198" s="11"/>
      <c r="VAY198" s="11"/>
      <c r="VAZ198" s="11"/>
      <c r="VBA198" s="11"/>
      <c r="VBB198" s="11"/>
      <c r="VBC198" s="11"/>
      <c r="VBD198" s="11"/>
      <c r="VBE198" s="11"/>
      <c r="VBF198" s="11"/>
      <c r="VBG198" s="11"/>
      <c r="VBH198" s="11"/>
      <c r="VBI198" s="11"/>
      <c r="VBJ198" s="11"/>
      <c r="VBK198" s="11"/>
      <c r="VBL198" s="11"/>
      <c r="VBM198" s="11"/>
      <c r="VBN198" s="11"/>
      <c r="VBO198" s="11"/>
      <c r="VBP198" s="11"/>
      <c r="VBQ198" s="11"/>
      <c r="VBR198" s="11"/>
      <c r="VBS198" s="11"/>
      <c r="VBT198" s="11"/>
      <c r="VBU198" s="11"/>
      <c r="VBV198" s="11"/>
      <c r="VBW198" s="11"/>
      <c r="VBX198" s="11"/>
      <c r="VBY198" s="11"/>
      <c r="VBZ198" s="11"/>
      <c r="VCA198" s="11"/>
      <c r="VCB198" s="11"/>
      <c r="VCC198" s="11"/>
      <c r="VCD198" s="11"/>
      <c r="VCE198" s="11"/>
      <c r="VCF198" s="11"/>
      <c r="VCG198" s="11"/>
      <c r="VCH198" s="11"/>
      <c r="VCI198" s="11"/>
      <c r="VCJ198" s="11"/>
      <c r="VCK198" s="11"/>
      <c r="VCL198" s="11"/>
      <c r="VCM198" s="11"/>
      <c r="VCN198" s="11"/>
      <c r="VCO198" s="11"/>
      <c r="VCP198" s="11"/>
      <c r="VCQ198" s="11"/>
      <c r="VCR198" s="11"/>
      <c r="VCS198" s="11"/>
      <c r="VCT198" s="11"/>
      <c r="VCU198" s="11"/>
      <c r="VCV198" s="11"/>
      <c r="VCW198" s="11"/>
      <c r="VCX198" s="11"/>
      <c r="VCY198" s="11"/>
      <c r="VCZ198" s="11"/>
      <c r="VDA198" s="11"/>
      <c r="VDB198" s="11"/>
      <c r="VDC198" s="11"/>
      <c r="VDD198" s="11"/>
      <c r="VDE198" s="11"/>
      <c r="VDF198" s="11"/>
      <c r="VDG198" s="11"/>
      <c r="VDH198" s="11"/>
      <c r="VDI198" s="11"/>
      <c r="VDJ198" s="11"/>
      <c r="VDK198" s="11"/>
      <c r="VDL198" s="11"/>
      <c r="VDM198" s="11"/>
      <c r="VDN198" s="11"/>
      <c r="VDO198" s="11"/>
      <c r="VDP198" s="11"/>
      <c r="VDQ198" s="11"/>
      <c r="VDR198" s="11"/>
      <c r="VDS198" s="11"/>
      <c r="VDT198" s="11"/>
      <c r="VDU198" s="11"/>
      <c r="VDV198" s="11"/>
      <c r="VDW198" s="11"/>
      <c r="VDX198" s="11"/>
      <c r="VDY198" s="11"/>
      <c r="VDZ198" s="11"/>
      <c r="VEA198" s="11"/>
      <c r="VEB198" s="11"/>
      <c r="VEC198" s="11"/>
      <c r="VED198" s="11"/>
      <c r="VEE198" s="11"/>
      <c r="VEF198" s="11"/>
      <c r="VEG198" s="11"/>
      <c r="VEH198" s="11"/>
      <c r="VEI198" s="11"/>
      <c r="VEJ198" s="11"/>
      <c r="VEK198" s="11"/>
      <c r="VEL198" s="11"/>
      <c r="VEM198" s="11"/>
      <c r="VEN198" s="11"/>
      <c r="VEO198" s="11"/>
      <c r="VEP198" s="11"/>
      <c r="VEQ198" s="11"/>
      <c r="VER198" s="11"/>
      <c r="VES198" s="11"/>
      <c r="VET198" s="11"/>
      <c r="VEU198" s="11"/>
      <c r="VEV198" s="11"/>
      <c r="VEW198" s="11"/>
      <c r="VEX198" s="11"/>
      <c r="VEY198" s="11"/>
      <c r="VEZ198" s="11"/>
      <c r="VFA198" s="11"/>
      <c r="VFB198" s="11"/>
      <c r="VFC198" s="11"/>
      <c r="VFD198" s="11"/>
      <c r="VFE198" s="11"/>
      <c r="VFF198" s="11"/>
      <c r="VFG198" s="11"/>
      <c r="VFH198" s="11"/>
      <c r="VFI198" s="11"/>
      <c r="VFJ198" s="11"/>
      <c r="VFK198" s="11"/>
      <c r="VFL198" s="11"/>
      <c r="VFM198" s="11"/>
      <c r="VFN198" s="11"/>
      <c r="VFO198" s="11"/>
      <c r="VFP198" s="11"/>
      <c r="VFQ198" s="11"/>
      <c r="VFR198" s="11"/>
      <c r="VFS198" s="11"/>
      <c r="VFT198" s="11"/>
      <c r="VFU198" s="11"/>
      <c r="VFV198" s="11"/>
      <c r="VFW198" s="11"/>
      <c r="VFX198" s="11"/>
      <c r="VFY198" s="11"/>
      <c r="VFZ198" s="11"/>
      <c r="VGA198" s="11"/>
      <c r="VGB198" s="11"/>
      <c r="VGC198" s="11"/>
      <c r="VGD198" s="11"/>
      <c r="VGE198" s="11"/>
      <c r="VGF198" s="11"/>
      <c r="VGG198" s="11"/>
      <c r="VGH198" s="11"/>
      <c r="VGI198" s="11"/>
      <c r="VGJ198" s="11"/>
      <c r="VGK198" s="11"/>
      <c r="VGL198" s="11"/>
      <c r="VGM198" s="11"/>
      <c r="VGN198" s="11"/>
      <c r="VGO198" s="11"/>
      <c r="VGP198" s="11"/>
      <c r="VGQ198" s="11"/>
      <c r="VGR198" s="11"/>
      <c r="VGS198" s="11"/>
      <c r="VGT198" s="11"/>
      <c r="VGU198" s="11"/>
      <c r="VGV198" s="11"/>
      <c r="VGW198" s="11"/>
      <c r="VGX198" s="11"/>
      <c r="VGY198" s="11"/>
      <c r="VGZ198" s="11"/>
      <c r="VHA198" s="11"/>
      <c r="VHB198" s="11"/>
      <c r="VHC198" s="11"/>
      <c r="VHD198" s="11"/>
      <c r="VHE198" s="11"/>
      <c r="VHF198" s="11"/>
      <c r="VHG198" s="11"/>
      <c r="VHH198" s="11"/>
      <c r="VHI198" s="11"/>
      <c r="VHJ198" s="11"/>
      <c r="VHK198" s="11"/>
      <c r="VHL198" s="11"/>
      <c r="VHM198" s="11"/>
      <c r="VHN198" s="11"/>
      <c r="VHO198" s="11"/>
      <c r="VHP198" s="11"/>
      <c r="VHQ198" s="11"/>
      <c r="VHR198" s="11"/>
      <c r="VHS198" s="11"/>
      <c r="VHT198" s="11"/>
      <c r="VHU198" s="11"/>
      <c r="VHV198" s="11"/>
      <c r="VHW198" s="11"/>
      <c r="VHX198" s="11"/>
      <c r="VHY198" s="11"/>
      <c r="VHZ198" s="11"/>
      <c r="VIA198" s="11"/>
      <c r="VIB198" s="11"/>
      <c r="VIC198" s="11"/>
      <c r="VID198" s="11"/>
      <c r="VIE198" s="11"/>
      <c r="VIF198" s="11"/>
      <c r="VIG198" s="11"/>
      <c r="VIH198" s="11"/>
      <c r="VII198" s="11"/>
      <c r="VIJ198" s="11"/>
      <c r="VIK198" s="11"/>
      <c r="VIL198" s="11"/>
      <c r="VIM198" s="11"/>
      <c r="VIN198" s="11"/>
      <c r="VIO198" s="11"/>
      <c r="VIP198" s="11"/>
      <c r="VIQ198" s="11"/>
      <c r="VIR198" s="11"/>
      <c r="VIS198" s="11"/>
      <c r="VIT198" s="11"/>
      <c r="VIU198" s="11"/>
      <c r="VIV198" s="11"/>
      <c r="VIW198" s="11"/>
      <c r="VIX198" s="11"/>
      <c r="VIY198" s="11"/>
      <c r="VIZ198" s="11"/>
      <c r="VJA198" s="11"/>
      <c r="VJB198" s="11"/>
      <c r="VJC198" s="11"/>
      <c r="VJD198" s="11"/>
      <c r="VJE198" s="11"/>
      <c r="VJF198" s="11"/>
      <c r="VJG198" s="11"/>
      <c r="VJH198" s="11"/>
      <c r="VJI198" s="11"/>
      <c r="VJJ198" s="11"/>
      <c r="VJK198" s="11"/>
      <c r="VJL198" s="11"/>
      <c r="VJM198" s="11"/>
      <c r="VJN198" s="11"/>
      <c r="VJO198" s="11"/>
      <c r="VJP198" s="11"/>
      <c r="VJQ198" s="11"/>
      <c r="VJR198" s="11"/>
      <c r="VJS198" s="11"/>
      <c r="VJT198" s="11"/>
      <c r="VJU198" s="11"/>
      <c r="VJV198" s="11"/>
      <c r="VJW198" s="11"/>
      <c r="VJX198" s="11"/>
      <c r="VJY198" s="11"/>
      <c r="VJZ198" s="11"/>
      <c r="VKA198" s="11"/>
      <c r="VKB198" s="11"/>
      <c r="VKC198" s="11"/>
      <c r="VKD198" s="11"/>
      <c r="VKE198" s="11"/>
      <c r="VKF198" s="11"/>
      <c r="VKG198" s="11"/>
      <c r="VKH198" s="11"/>
      <c r="VKI198" s="11"/>
      <c r="VKJ198" s="11"/>
      <c r="VKK198" s="11"/>
      <c r="VKL198" s="11"/>
      <c r="VKM198" s="11"/>
      <c r="VKN198" s="11"/>
      <c r="VKO198" s="11"/>
      <c r="VKP198" s="11"/>
      <c r="VKQ198" s="11"/>
      <c r="VKR198" s="11"/>
      <c r="VKS198" s="11"/>
      <c r="VKT198" s="11"/>
      <c r="VKU198" s="11"/>
      <c r="VKV198" s="11"/>
      <c r="VKW198" s="11"/>
      <c r="VKX198" s="11"/>
      <c r="VKY198" s="11"/>
      <c r="VKZ198" s="11"/>
      <c r="VLA198" s="11"/>
      <c r="VLB198" s="11"/>
      <c r="VLC198" s="11"/>
      <c r="VLD198" s="11"/>
      <c r="VLE198" s="11"/>
      <c r="VLF198" s="11"/>
      <c r="VLG198" s="11"/>
      <c r="VLH198" s="11"/>
      <c r="VLI198" s="11"/>
      <c r="VLJ198" s="11"/>
      <c r="VLK198" s="11"/>
      <c r="VLL198" s="11"/>
      <c r="VLM198" s="11"/>
      <c r="VLN198" s="11"/>
      <c r="VLO198" s="11"/>
      <c r="VLP198" s="11"/>
      <c r="VLQ198" s="11"/>
      <c r="VLR198" s="11"/>
      <c r="VLS198" s="11"/>
      <c r="VLT198" s="11"/>
      <c r="VLU198" s="11"/>
      <c r="VLV198" s="11"/>
      <c r="VLW198" s="11"/>
      <c r="VLX198" s="11"/>
      <c r="VLY198" s="11"/>
      <c r="VLZ198" s="11"/>
      <c r="VMA198" s="11"/>
      <c r="VMB198" s="11"/>
      <c r="VMC198" s="11"/>
      <c r="VMD198" s="11"/>
      <c r="VME198" s="11"/>
      <c r="VMF198" s="11"/>
      <c r="VMG198" s="11"/>
      <c r="VMH198" s="11"/>
      <c r="VMI198" s="11"/>
      <c r="VMJ198" s="11"/>
      <c r="VMK198" s="11"/>
      <c r="VML198" s="11"/>
      <c r="VMM198" s="11"/>
      <c r="VMN198" s="11"/>
      <c r="VMO198" s="11"/>
      <c r="VMP198" s="11"/>
      <c r="VMQ198" s="11"/>
      <c r="VMR198" s="11"/>
      <c r="VMS198" s="11"/>
      <c r="VMT198" s="11"/>
      <c r="VMU198" s="11"/>
      <c r="VMV198" s="11"/>
      <c r="VMW198" s="11"/>
      <c r="VMX198" s="11"/>
      <c r="VMY198" s="11"/>
      <c r="VMZ198" s="11"/>
      <c r="VNA198" s="11"/>
      <c r="VNB198" s="11"/>
      <c r="VNC198" s="11"/>
      <c r="VND198" s="11"/>
      <c r="VNE198" s="11"/>
      <c r="VNF198" s="11"/>
      <c r="VNG198" s="11"/>
      <c r="VNH198" s="11"/>
      <c r="VNI198" s="11"/>
      <c r="VNJ198" s="11"/>
      <c r="VNK198" s="11"/>
      <c r="VNL198" s="11"/>
      <c r="VNM198" s="11"/>
      <c r="VNN198" s="11"/>
      <c r="VNO198" s="11"/>
      <c r="VNP198" s="11"/>
      <c r="VNQ198" s="11"/>
      <c r="VNR198" s="11"/>
      <c r="VNS198" s="11"/>
      <c r="VNT198" s="11"/>
      <c r="VNU198" s="11"/>
      <c r="VNV198" s="11"/>
      <c r="VNW198" s="11"/>
      <c r="VNX198" s="11"/>
      <c r="VNY198" s="11"/>
      <c r="VNZ198" s="11"/>
      <c r="VOA198" s="11"/>
      <c r="VOB198" s="11"/>
      <c r="VOC198" s="11"/>
      <c r="VOD198" s="11"/>
      <c r="VOE198" s="11"/>
      <c r="VOF198" s="11"/>
      <c r="VOG198" s="11"/>
      <c r="VOH198" s="11"/>
      <c r="VOI198" s="11"/>
      <c r="VOJ198" s="11"/>
      <c r="VOK198" s="11"/>
      <c r="VOL198" s="11"/>
      <c r="VOM198" s="11"/>
      <c r="VON198" s="11"/>
      <c r="VOO198" s="11"/>
      <c r="VOP198" s="11"/>
      <c r="VOQ198" s="11"/>
      <c r="VOR198" s="11"/>
      <c r="VOS198" s="11"/>
      <c r="VOT198" s="11"/>
      <c r="VOU198" s="11"/>
      <c r="VOV198" s="11"/>
      <c r="VOW198" s="11"/>
      <c r="VOX198" s="11"/>
      <c r="VOY198" s="11"/>
      <c r="VOZ198" s="11"/>
      <c r="VPA198" s="11"/>
      <c r="VPB198" s="11"/>
      <c r="VPC198" s="11"/>
      <c r="VPD198" s="11"/>
      <c r="VPE198" s="11"/>
      <c r="VPF198" s="11"/>
      <c r="VPG198" s="11"/>
      <c r="VPH198" s="11"/>
      <c r="VPI198" s="11"/>
      <c r="VPJ198" s="11"/>
      <c r="VPK198" s="11"/>
      <c r="VPL198" s="11"/>
      <c r="VPM198" s="11"/>
      <c r="VPN198" s="11"/>
      <c r="VPO198" s="11"/>
      <c r="VPP198" s="11"/>
      <c r="VPQ198" s="11"/>
      <c r="VPR198" s="11"/>
      <c r="VPS198" s="11"/>
      <c r="VPT198" s="11"/>
      <c r="VPU198" s="11"/>
      <c r="VPV198" s="11"/>
      <c r="VPW198" s="11"/>
      <c r="VPX198" s="11"/>
      <c r="VPY198" s="11"/>
      <c r="VPZ198" s="11"/>
      <c r="VQA198" s="11"/>
      <c r="VQB198" s="11"/>
      <c r="VQC198" s="11"/>
      <c r="VQD198" s="11"/>
      <c r="VQE198" s="11"/>
      <c r="VQF198" s="11"/>
      <c r="VQG198" s="11"/>
      <c r="VQH198" s="11"/>
      <c r="VQI198" s="11"/>
      <c r="VQJ198" s="11"/>
      <c r="VQK198" s="11"/>
      <c r="VQL198" s="11"/>
      <c r="VQM198" s="11"/>
      <c r="VQN198" s="11"/>
      <c r="VQO198" s="11"/>
      <c r="VQP198" s="11"/>
      <c r="VQQ198" s="11"/>
      <c r="VQR198" s="11"/>
      <c r="VQS198" s="11"/>
      <c r="VQT198" s="11"/>
      <c r="VQU198" s="11"/>
      <c r="VQV198" s="11"/>
      <c r="VQW198" s="11"/>
      <c r="VQX198" s="11"/>
      <c r="VQY198" s="11"/>
      <c r="VQZ198" s="11"/>
      <c r="VRA198" s="11"/>
      <c r="VRB198" s="11"/>
      <c r="VRC198" s="11"/>
      <c r="VRD198" s="11"/>
      <c r="VRE198" s="11"/>
      <c r="VRF198" s="11"/>
      <c r="VRG198" s="11"/>
      <c r="VRH198" s="11"/>
      <c r="VRI198" s="11"/>
      <c r="VRJ198" s="11"/>
      <c r="VRK198" s="11"/>
      <c r="VRL198" s="11"/>
      <c r="VRM198" s="11"/>
      <c r="VRN198" s="11"/>
      <c r="VRO198" s="11"/>
      <c r="VRP198" s="11"/>
      <c r="VRQ198" s="11"/>
      <c r="VRR198" s="11"/>
      <c r="VRS198" s="11"/>
      <c r="VRT198" s="11"/>
      <c r="VRU198" s="11"/>
      <c r="VRV198" s="11"/>
      <c r="VRW198" s="11"/>
      <c r="VRX198" s="11"/>
      <c r="VRY198" s="11"/>
      <c r="VRZ198" s="11"/>
      <c r="VSA198" s="11"/>
      <c r="VSB198" s="11"/>
      <c r="VSC198" s="11"/>
      <c r="VSD198" s="11"/>
      <c r="VSE198" s="11"/>
      <c r="VSF198" s="11"/>
      <c r="VSG198" s="11"/>
      <c r="VSH198" s="11"/>
      <c r="VSI198" s="11"/>
      <c r="VSJ198" s="11"/>
      <c r="VSK198" s="11"/>
      <c r="VSL198" s="11"/>
      <c r="VSM198" s="11"/>
      <c r="VSN198" s="11"/>
      <c r="VSO198" s="11"/>
      <c r="VSP198" s="11"/>
      <c r="VSQ198" s="11"/>
      <c r="VSR198" s="11"/>
      <c r="VSS198" s="11"/>
      <c r="VST198" s="11"/>
      <c r="VSU198" s="11"/>
      <c r="VSV198" s="11"/>
      <c r="VSW198" s="11"/>
      <c r="VSX198" s="11"/>
      <c r="VSY198" s="11"/>
      <c r="VSZ198" s="11"/>
      <c r="VTA198" s="11"/>
      <c r="VTB198" s="11"/>
      <c r="VTC198" s="11"/>
      <c r="VTD198" s="11"/>
      <c r="VTE198" s="11"/>
      <c r="VTF198" s="11"/>
      <c r="VTG198" s="11"/>
      <c r="VTH198" s="11"/>
      <c r="VTI198" s="11"/>
      <c r="VTJ198" s="11"/>
      <c r="VTK198" s="11"/>
      <c r="VTL198" s="11"/>
      <c r="VTM198" s="11"/>
      <c r="VTN198" s="11"/>
      <c r="VTO198" s="11"/>
      <c r="VTP198" s="11"/>
      <c r="VTQ198" s="11"/>
      <c r="VTR198" s="11"/>
      <c r="VTS198" s="11"/>
      <c r="VTT198" s="11"/>
      <c r="VTU198" s="11"/>
      <c r="VTV198" s="11"/>
      <c r="VTW198" s="11"/>
      <c r="VTX198" s="11"/>
      <c r="VTY198" s="11"/>
      <c r="VTZ198" s="11"/>
      <c r="VUA198" s="11"/>
      <c r="VUB198" s="11"/>
      <c r="VUC198" s="11"/>
      <c r="VUD198" s="11"/>
      <c r="VUE198" s="11"/>
      <c r="VUF198" s="11"/>
      <c r="VUG198" s="11"/>
      <c r="VUH198" s="11"/>
      <c r="VUI198" s="11"/>
      <c r="VUJ198" s="11"/>
      <c r="VUK198" s="11"/>
      <c r="VUL198" s="11"/>
      <c r="VUM198" s="11"/>
      <c r="VUN198" s="11"/>
      <c r="VUO198" s="11"/>
      <c r="VUP198" s="11"/>
      <c r="VUQ198" s="11"/>
      <c r="VUR198" s="11"/>
      <c r="VUS198" s="11"/>
      <c r="VUT198" s="11"/>
      <c r="VUU198" s="11"/>
      <c r="VUV198" s="11"/>
      <c r="VUW198" s="11"/>
      <c r="VUX198" s="11"/>
      <c r="VUY198" s="11"/>
      <c r="VUZ198" s="11"/>
      <c r="VVA198" s="11"/>
      <c r="VVB198" s="11"/>
      <c r="VVC198" s="11"/>
      <c r="VVD198" s="11"/>
      <c r="VVE198" s="11"/>
      <c r="VVF198" s="11"/>
      <c r="VVG198" s="11"/>
      <c r="VVH198" s="11"/>
      <c r="VVI198" s="11"/>
      <c r="VVJ198" s="11"/>
      <c r="VVK198" s="11"/>
      <c r="VVL198" s="11"/>
      <c r="VVM198" s="11"/>
      <c r="VVN198" s="11"/>
      <c r="VVO198" s="11"/>
      <c r="VVP198" s="11"/>
      <c r="VVQ198" s="11"/>
      <c r="VVR198" s="11"/>
      <c r="VVS198" s="11"/>
      <c r="VVT198" s="11"/>
      <c r="VVU198" s="11"/>
      <c r="VVV198" s="11"/>
      <c r="VVW198" s="11"/>
      <c r="VVX198" s="11"/>
      <c r="VVY198" s="11"/>
      <c r="VVZ198" s="11"/>
      <c r="VWA198" s="11"/>
      <c r="VWB198" s="11"/>
      <c r="VWC198" s="11"/>
      <c r="VWD198" s="11"/>
      <c r="VWE198" s="11"/>
      <c r="VWF198" s="11"/>
      <c r="VWG198" s="11"/>
      <c r="VWH198" s="11"/>
      <c r="VWI198" s="11"/>
      <c r="VWJ198" s="11"/>
      <c r="VWK198" s="11"/>
      <c r="VWL198" s="11"/>
      <c r="VWM198" s="11"/>
      <c r="VWN198" s="11"/>
      <c r="VWO198" s="11"/>
      <c r="VWP198" s="11"/>
      <c r="VWQ198" s="11"/>
      <c r="VWR198" s="11"/>
      <c r="VWS198" s="11"/>
      <c r="VWT198" s="11"/>
      <c r="VWU198" s="11"/>
      <c r="VWV198" s="11"/>
      <c r="VWW198" s="11"/>
      <c r="VWX198" s="11"/>
      <c r="VWY198" s="11"/>
      <c r="VWZ198" s="11"/>
      <c r="VXA198" s="11"/>
      <c r="VXB198" s="11"/>
      <c r="VXC198" s="11"/>
      <c r="VXD198" s="11"/>
      <c r="VXE198" s="11"/>
      <c r="VXF198" s="11"/>
      <c r="VXG198" s="11"/>
      <c r="VXH198" s="11"/>
      <c r="VXI198" s="11"/>
      <c r="VXJ198" s="11"/>
      <c r="VXK198" s="11"/>
      <c r="VXL198" s="11"/>
      <c r="VXM198" s="11"/>
      <c r="VXN198" s="11"/>
      <c r="VXO198" s="11"/>
      <c r="VXP198" s="11"/>
      <c r="VXQ198" s="11"/>
      <c r="VXR198" s="11"/>
      <c r="VXS198" s="11"/>
      <c r="VXT198" s="11"/>
      <c r="VXU198" s="11"/>
      <c r="VXV198" s="11"/>
      <c r="VXW198" s="11"/>
      <c r="VXX198" s="11"/>
      <c r="VXY198" s="11"/>
      <c r="VXZ198" s="11"/>
      <c r="VYA198" s="11"/>
      <c r="VYB198" s="11"/>
      <c r="VYC198" s="11"/>
      <c r="VYD198" s="11"/>
      <c r="VYE198" s="11"/>
      <c r="VYF198" s="11"/>
      <c r="VYG198" s="11"/>
      <c r="VYH198" s="11"/>
      <c r="VYI198" s="11"/>
      <c r="VYJ198" s="11"/>
      <c r="VYK198" s="11"/>
      <c r="VYL198" s="11"/>
      <c r="VYM198" s="11"/>
      <c r="VYN198" s="11"/>
      <c r="VYO198" s="11"/>
      <c r="VYP198" s="11"/>
      <c r="VYQ198" s="11"/>
      <c r="VYR198" s="11"/>
      <c r="VYS198" s="11"/>
      <c r="VYT198" s="11"/>
      <c r="VYU198" s="11"/>
      <c r="VYV198" s="11"/>
      <c r="VYW198" s="11"/>
      <c r="VYX198" s="11"/>
      <c r="VYY198" s="11"/>
      <c r="VYZ198" s="11"/>
      <c r="VZA198" s="11"/>
      <c r="VZB198" s="11"/>
      <c r="VZC198" s="11"/>
      <c r="VZD198" s="11"/>
      <c r="VZE198" s="11"/>
      <c r="VZF198" s="11"/>
      <c r="VZG198" s="11"/>
      <c r="VZH198" s="11"/>
      <c r="VZI198" s="11"/>
      <c r="VZJ198" s="11"/>
      <c r="VZK198" s="11"/>
      <c r="VZL198" s="11"/>
      <c r="VZM198" s="11"/>
      <c r="VZN198" s="11"/>
      <c r="VZO198" s="11"/>
      <c r="VZP198" s="11"/>
      <c r="VZQ198" s="11"/>
      <c r="VZR198" s="11"/>
      <c r="VZS198" s="11"/>
      <c r="VZT198" s="11"/>
      <c r="VZU198" s="11"/>
      <c r="VZV198" s="11"/>
      <c r="VZW198" s="11"/>
      <c r="VZX198" s="11"/>
      <c r="VZY198" s="11"/>
      <c r="VZZ198" s="11"/>
      <c r="WAA198" s="11"/>
      <c r="WAB198" s="11"/>
      <c r="WAC198" s="11"/>
      <c r="WAD198" s="11"/>
      <c r="WAE198" s="11"/>
      <c r="WAF198" s="11"/>
      <c r="WAG198" s="11"/>
      <c r="WAH198" s="11"/>
      <c r="WAI198" s="11"/>
      <c r="WAJ198" s="11"/>
      <c r="WAK198" s="11"/>
      <c r="WAL198" s="11"/>
      <c r="WAM198" s="11"/>
      <c r="WAN198" s="11"/>
      <c r="WAO198" s="11"/>
      <c r="WAP198" s="11"/>
      <c r="WAQ198" s="11"/>
      <c r="WAR198" s="11"/>
      <c r="WAS198" s="11"/>
      <c r="WAT198" s="11"/>
      <c r="WAU198" s="11"/>
      <c r="WAV198" s="11"/>
      <c r="WAW198" s="11"/>
      <c r="WAX198" s="11"/>
      <c r="WAY198" s="11"/>
      <c r="WAZ198" s="11"/>
      <c r="WBA198" s="11"/>
      <c r="WBB198" s="11"/>
      <c r="WBC198" s="11"/>
      <c r="WBD198" s="11"/>
      <c r="WBE198" s="11"/>
      <c r="WBF198" s="11"/>
      <c r="WBG198" s="11"/>
      <c r="WBH198" s="11"/>
      <c r="WBI198" s="11"/>
      <c r="WBJ198" s="11"/>
      <c r="WBK198" s="11"/>
      <c r="WBL198" s="11"/>
      <c r="WBM198" s="11"/>
      <c r="WBN198" s="11"/>
      <c r="WBO198" s="11"/>
      <c r="WBP198" s="11"/>
      <c r="WBQ198" s="11"/>
      <c r="WBR198" s="11"/>
      <c r="WBS198" s="11"/>
      <c r="WBT198" s="11"/>
      <c r="WBU198" s="11"/>
      <c r="WBV198" s="11"/>
      <c r="WBW198" s="11"/>
      <c r="WBX198" s="11"/>
      <c r="WBY198" s="11"/>
      <c r="WBZ198" s="11"/>
      <c r="WCA198" s="11"/>
      <c r="WCB198" s="11"/>
      <c r="WCC198" s="11"/>
      <c r="WCD198" s="11"/>
      <c r="WCE198" s="11"/>
      <c r="WCF198" s="11"/>
      <c r="WCG198" s="11"/>
      <c r="WCH198" s="11"/>
      <c r="WCI198" s="11"/>
      <c r="WCJ198" s="11"/>
      <c r="WCK198" s="11"/>
      <c r="WCL198" s="11"/>
      <c r="WCM198" s="11"/>
      <c r="WCN198" s="11"/>
      <c r="WCO198" s="11"/>
      <c r="WCP198" s="11"/>
      <c r="WCQ198" s="11"/>
      <c r="WCR198" s="11"/>
      <c r="WCS198" s="11"/>
      <c r="WCT198" s="11"/>
      <c r="WCU198" s="11"/>
      <c r="WCV198" s="11"/>
      <c r="WCW198" s="11"/>
      <c r="WCX198" s="11"/>
      <c r="WCY198" s="11"/>
      <c r="WCZ198" s="11"/>
      <c r="WDA198" s="11"/>
      <c r="WDB198" s="11"/>
      <c r="WDC198" s="11"/>
      <c r="WDD198" s="11"/>
      <c r="WDE198" s="11"/>
      <c r="WDF198" s="11"/>
      <c r="WDG198" s="11"/>
      <c r="WDH198" s="11"/>
      <c r="WDI198" s="11"/>
      <c r="WDJ198" s="11"/>
      <c r="WDK198" s="11"/>
      <c r="WDL198" s="11"/>
      <c r="WDM198" s="11"/>
      <c r="WDN198" s="11"/>
      <c r="WDO198" s="11"/>
      <c r="WDP198" s="11"/>
      <c r="WDQ198" s="11"/>
      <c r="WDR198" s="11"/>
      <c r="WDS198" s="11"/>
      <c r="WDT198" s="11"/>
      <c r="WDU198" s="11"/>
      <c r="WDV198" s="11"/>
      <c r="WDW198" s="11"/>
      <c r="WDX198" s="11"/>
      <c r="WDY198" s="11"/>
      <c r="WDZ198" s="11"/>
      <c r="WEA198" s="11"/>
      <c r="WEB198" s="11"/>
      <c r="WEC198" s="11"/>
      <c r="WED198" s="11"/>
      <c r="WEE198" s="11"/>
      <c r="WEF198" s="11"/>
      <c r="WEG198" s="11"/>
      <c r="WEH198" s="11"/>
      <c r="WEI198" s="11"/>
      <c r="WEJ198" s="11"/>
      <c r="WEK198" s="11"/>
      <c r="WEL198" s="11"/>
      <c r="WEM198" s="11"/>
      <c r="WEN198" s="11"/>
      <c r="WEO198" s="11"/>
      <c r="WEP198" s="11"/>
      <c r="WEQ198" s="11"/>
      <c r="WER198" s="11"/>
      <c r="WES198" s="11"/>
      <c r="WET198" s="11"/>
      <c r="WEU198" s="11"/>
      <c r="WEV198" s="11"/>
      <c r="WEW198" s="11"/>
      <c r="WEX198" s="11"/>
      <c r="WEY198" s="11"/>
      <c r="WEZ198" s="11"/>
      <c r="WFA198" s="11"/>
      <c r="WFB198" s="11"/>
      <c r="WFC198" s="11"/>
      <c r="WFD198" s="11"/>
      <c r="WFE198" s="11"/>
      <c r="WFF198" s="11"/>
      <c r="WFG198" s="11"/>
      <c r="WFH198" s="11"/>
      <c r="WFI198" s="11"/>
      <c r="WFJ198" s="11"/>
      <c r="WFK198" s="11"/>
      <c r="WFL198" s="11"/>
      <c r="WFM198" s="11"/>
      <c r="WFN198" s="11"/>
      <c r="WFO198" s="11"/>
      <c r="WFP198" s="11"/>
      <c r="WFQ198" s="11"/>
      <c r="WFR198" s="11"/>
      <c r="WFS198" s="11"/>
      <c r="WFT198" s="11"/>
      <c r="WFU198" s="11"/>
      <c r="WFV198" s="11"/>
      <c r="WFW198" s="11"/>
      <c r="WFX198" s="11"/>
      <c r="WFY198" s="11"/>
      <c r="WFZ198" s="11"/>
      <c r="WGA198" s="11"/>
      <c r="WGB198" s="11"/>
      <c r="WGC198" s="11"/>
      <c r="WGD198" s="11"/>
      <c r="WGE198" s="11"/>
      <c r="WGF198" s="11"/>
      <c r="WGG198" s="11"/>
      <c r="WGH198" s="11"/>
      <c r="WGI198" s="11"/>
      <c r="WGJ198" s="11"/>
      <c r="WGK198" s="11"/>
      <c r="WGL198" s="11"/>
      <c r="WGM198" s="11"/>
      <c r="WGN198" s="11"/>
      <c r="WGO198" s="11"/>
      <c r="WGP198" s="11"/>
      <c r="WGQ198" s="11"/>
      <c r="WGR198" s="11"/>
      <c r="WGS198" s="11"/>
      <c r="WGT198" s="11"/>
      <c r="WGU198" s="11"/>
      <c r="WGV198" s="11"/>
      <c r="WGW198" s="11"/>
      <c r="WGX198" s="11"/>
      <c r="WGY198" s="11"/>
      <c r="WGZ198" s="11"/>
      <c r="WHA198" s="11"/>
      <c r="WHB198" s="11"/>
      <c r="WHC198" s="11"/>
      <c r="WHD198" s="11"/>
      <c r="WHE198" s="11"/>
      <c r="WHF198" s="11"/>
      <c r="WHG198" s="11"/>
      <c r="WHH198" s="11"/>
      <c r="WHI198" s="11"/>
      <c r="WHJ198" s="11"/>
      <c r="WHK198" s="11"/>
      <c r="WHL198" s="11"/>
      <c r="WHM198" s="11"/>
      <c r="WHN198" s="11"/>
      <c r="WHO198" s="11"/>
      <c r="WHP198" s="11"/>
      <c r="WHQ198" s="11"/>
      <c r="WHR198" s="11"/>
      <c r="WHS198" s="11"/>
      <c r="WHT198" s="11"/>
      <c r="WHU198" s="11"/>
      <c r="WHV198" s="11"/>
      <c r="WHW198" s="11"/>
      <c r="WHX198" s="11"/>
      <c r="WHY198" s="11"/>
      <c r="WHZ198" s="11"/>
      <c r="WIA198" s="11"/>
      <c r="WIB198" s="11"/>
      <c r="WIC198" s="11"/>
      <c r="WID198" s="11"/>
      <c r="WIE198" s="11"/>
      <c r="WIF198" s="11"/>
      <c r="WIG198" s="11"/>
      <c r="WIH198" s="11"/>
      <c r="WII198" s="11"/>
      <c r="WIJ198" s="11"/>
      <c r="WIK198" s="11"/>
      <c r="WIL198" s="11"/>
      <c r="WIM198" s="11"/>
      <c r="WIN198" s="11"/>
      <c r="WIO198" s="11"/>
      <c r="WIP198" s="11"/>
      <c r="WIQ198" s="11"/>
      <c r="WIR198" s="11"/>
      <c r="WIS198" s="11"/>
      <c r="WIT198" s="11"/>
      <c r="WIU198" s="11"/>
      <c r="WIV198" s="11"/>
      <c r="WIW198" s="11"/>
      <c r="WIX198" s="11"/>
      <c r="WIY198" s="11"/>
      <c r="WIZ198" s="11"/>
      <c r="WJA198" s="11"/>
      <c r="WJB198" s="11"/>
      <c r="WJC198" s="11"/>
      <c r="WJD198" s="11"/>
      <c r="WJE198" s="11"/>
      <c r="WJF198" s="11"/>
      <c r="WJG198" s="11"/>
      <c r="WJH198" s="11"/>
      <c r="WJI198" s="11"/>
      <c r="WJJ198" s="11"/>
      <c r="WJK198" s="11"/>
      <c r="WJL198" s="11"/>
      <c r="WJM198" s="11"/>
      <c r="WJN198" s="11"/>
      <c r="WJO198" s="11"/>
      <c r="WJP198" s="11"/>
      <c r="WJQ198" s="11"/>
      <c r="WJR198" s="11"/>
      <c r="WJS198" s="11"/>
      <c r="WJT198" s="11"/>
      <c r="WJU198" s="11"/>
      <c r="WJV198" s="11"/>
      <c r="WJW198" s="11"/>
      <c r="WJX198" s="11"/>
      <c r="WJY198" s="11"/>
      <c r="WJZ198" s="11"/>
      <c r="WKA198" s="11"/>
      <c r="WKB198" s="11"/>
      <c r="WKC198" s="11"/>
      <c r="WKD198" s="11"/>
      <c r="WKE198" s="11"/>
      <c r="WKF198" s="11"/>
      <c r="WKG198" s="11"/>
      <c r="WKH198" s="11"/>
      <c r="WKI198" s="11"/>
      <c r="WKJ198" s="11"/>
      <c r="WKK198" s="11"/>
      <c r="WKL198" s="11"/>
      <c r="WKM198" s="11"/>
      <c r="WKN198" s="11"/>
      <c r="WKO198" s="11"/>
      <c r="WKP198" s="11"/>
      <c r="WKQ198" s="11"/>
      <c r="WKR198" s="11"/>
      <c r="WKS198" s="11"/>
      <c r="WKT198" s="11"/>
      <c r="WKU198" s="11"/>
      <c r="WKV198" s="11"/>
      <c r="WKW198" s="11"/>
      <c r="WKX198" s="11"/>
      <c r="WKY198" s="11"/>
      <c r="WKZ198" s="11"/>
      <c r="WLA198" s="11"/>
      <c r="WLB198" s="11"/>
      <c r="WLC198" s="11"/>
      <c r="WLD198" s="11"/>
      <c r="WLE198" s="11"/>
      <c r="WLF198" s="11"/>
      <c r="WLG198" s="11"/>
      <c r="WLH198" s="11"/>
      <c r="WLI198" s="11"/>
      <c r="WLJ198" s="11"/>
      <c r="WLK198" s="11"/>
      <c r="WLL198" s="11"/>
      <c r="WLM198" s="11"/>
      <c r="WLN198" s="11"/>
      <c r="WLO198" s="11"/>
      <c r="WLP198" s="11"/>
      <c r="WLQ198" s="11"/>
      <c r="WLR198" s="11"/>
      <c r="WLS198" s="11"/>
      <c r="WLT198" s="11"/>
      <c r="WLU198" s="11"/>
      <c r="WLV198" s="11"/>
      <c r="WLW198" s="11"/>
      <c r="WLX198" s="11"/>
      <c r="WLY198" s="11"/>
      <c r="WLZ198" s="11"/>
      <c r="WMA198" s="11"/>
      <c r="WMB198" s="11"/>
      <c r="WMC198" s="11"/>
      <c r="WMD198" s="11"/>
      <c r="WME198" s="11"/>
      <c r="WMF198" s="11"/>
      <c r="WMG198" s="11"/>
      <c r="WMH198" s="11"/>
      <c r="WMI198" s="11"/>
      <c r="WMJ198" s="11"/>
      <c r="WMK198" s="11"/>
      <c r="WML198" s="11"/>
      <c r="WMM198" s="11"/>
      <c r="WMN198" s="11"/>
      <c r="WMO198" s="11"/>
      <c r="WMP198" s="11"/>
      <c r="WMQ198" s="11"/>
      <c r="WMR198" s="11"/>
      <c r="WMS198" s="11"/>
      <c r="WMT198" s="11"/>
      <c r="WMU198" s="11"/>
      <c r="WMV198" s="11"/>
      <c r="WMW198" s="11"/>
      <c r="WMX198" s="11"/>
      <c r="WMY198" s="11"/>
      <c r="WMZ198" s="11"/>
      <c r="WNA198" s="11"/>
      <c r="WNB198" s="11"/>
      <c r="WNC198" s="11"/>
      <c r="WND198" s="11"/>
      <c r="WNE198" s="11"/>
      <c r="WNF198" s="11"/>
      <c r="WNG198" s="11"/>
      <c r="WNH198" s="11"/>
      <c r="WNI198" s="11"/>
      <c r="WNJ198" s="11"/>
      <c r="WNK198" s="11"/>
      <c r="WNL198" s="11"/>
      <c r="WNM198" s="11"/>
      <c r="WNN198" s="11"/>
      <c r="WNO198" s="11"/>
      <c r="WNP198" s="11"/>
      <c r="WNQ198" s="11"/>
      <c r="WNR198" s="11"/>
      <c r="WNS198" s="11"/>
      <c r="WNT198" s="11"/>
      <c r="WNU198" s="11"/>
      <c r="WNV198" s="11"/>
      <c r="WNW198" s="11"/>
      <c r="WNX198" s="11"/>
      <c r="WNY198" s="11"/>
      <c r="WNZ198" s="11"/>
      <c r="WOA198" s="11"/>
      <c r="WOB198" s="11"/>
      <c r="WOC198" s="11"/>
      <c r="WOD198" s="11"/>
      <c r="WOE198" s="11"/>
      <c r="WOF198" s="11"/>
      <c r="WOG198" s="11"/>
      <c r="WOH198" s="11"/>
      <c r="WOI198" s="11"/>
      <c r="WOJ198" s="11"/>
      <c r="WOK198" s="11"/>
      <c r="WOL198" s="11"/>
      <c r="WOM198" s="11"/>
      <c r="WON198" s="11"/>
      <c r="WOO198" s="11"/>
      <c r="WOP198" s="11"/>
      <c r="WOQ198" s="11"/>
      <c r="WOR198" s="11"/>
      <c r="WOS198" s="11"/>
      <c r="WOT198" s="11"/>
      <c r="WOU198" s="11"/>
      <c r="WOV198" s="11"/>
      <c r="WOW198" s="11"/>
      <c r="WOX198" s="11"/>
      <c r="WOY198" s="11"/>
      <c r="WOZ198" s="11"/>
      <c r="WPA198" s="11"/>
      <c r="WPB198" s="11"/>
      <c r="WPC198" s="11"/>
      <c r="WPD198" s="11"/>
      <c r="WPE198" s="11"/>
      <c r="WPF198" s="11"/>
      <c r="WPG198" s="11"/>
      <c r="WPH198" s="11"/>
      <c r="WPI198" s="11"/>
      <c r="WPJ198" s="11"/>
      <c r="WPK198" s="11"/>
      <c r="WPL198" s="11"/>
      <c r="WPM198" s="11"/>
      <c r="WPN198" s="11"/>
      <c r="WPO198" s="11"/>
      <c r="WPP198" s="11"/>
      <c r="WPQ198" s="11"/>
      <c r="WPR198" s="11"/>
      <c r="WPS198" s="11"/>
      <c r="WPT198" s="11"/>
      <c r="WPU198" s="11"/>
      <c r="WPV198" s="11"/>
      <c r="WPW198" s="11"/>
      <c r="WPX198" s="11"/>
      <c r="WPY198" s="11"/>
      <c r="WPZ198" s="11"/>
      <c r="WQA198" s="11"/>
      <c r="WQB198" s="11"/>
      <c r="WQC198" s="11"/>
      <c r="WQD198" s="11"/>
      <c r="WQE198" s="11"/>
      <c r="WQF198" s="11"/>
      <c r="WQG198" s="11"/>
      <c r="WQH198" s="11"/>
      <c r="WQI198" s="11"/>
      <c r="WQJ198" s="11"/>
      <c r="WQK198" s="11"/>
      <c r="WQL198" s="11"/>
      <c r="WQM198" s="11"/>
      <c r="WQN198" s="11"/>
      <c r="WQO198" s="11"/>
      <c r="WQP198" s="11"/>
      <c r="WQQ198" s="11"/>
      <c r="WQR198" s="11"/>
      <c r="WQS198" s="11"/>
      <c r="WQT198" s="11"/>
      <c r="WQU198" s="11"/>
      <c r="WQV198" s="11"/>
      <c r="WQW198" s="11"/>
      <c r="WQX198" s="11"/>
      <c r="WQY198" s="11"/>
      <c r="WQZ198" s="11"/>
      <c r="WRA198" s="11"/>
      <c r="WRB198" s="11"/>
      <c r="WRC198" s="11"/>
      <c r="WRD198" s="11"/>
      <c r="WRE198" s="11"/>
      <c r="WRF198" s="11"/>
      <c r="WRG198" s="11"/>
      <c r="WRH198" s="11"/>
      <c r="WRI198" s="11"/>
      <c r="WRJ198" s="11"/>
      <c r="WRK198" s="11"/>
      <c r="WRL198" s="11"/>
      <c r="WRM198" s="11"/>
      <c r="WRN198" s="11"/>
      <c r="WRO198" s="11"/>
      <c r="WRP198" s="11"/>
      <c r="WRQ198" s="11"/>
      <c r="WRR198" s="11"/>
      <c r="WRS198" s="11"/>
      <c r="WRT198" s="11"/>
      <c r="WRU198" s="11"/>
      <c r="WRV198" s="11"/>
      <c r="WRW198" s="11"/>
      <c r="WRX198" s="11"/>
      <c r="WRY198" s="11"/>
      <c r="WRZ198" s="11"/>
      <c r="WSA198" s="11"/>
      <c r="WSB198" s="11"/>
      <c r="WSC198" s="11"/>
      <c r="WSD198" s="11"/>
      <c r="WSE198" s="11"/>
      <c r="WSF198" s="11"/>
      <c r="WSG198" s="11"/>
      <c r="WSH198" s="11"/>
      <c r="WSI198" s="11"/>
      <c r="WSJ198" s="11"/>
      <c r="WSK198" s="11"/>
      <c r="WSL198" s="11"/>
      <c r="WSM198" s="11"/>
      <c r="WSN198" s="11"/>
      <c r="WSO198" s="11"/>
      <c r="WSP198" s="11"/>
      <c r="WSQ198" s="11"/>
      <c r="WSR198" s="11"/>
      <c r="WSS198" s="11"/>
      <c r="WST198" s="11"/>
      <c r="WSU198" s="11"/>
      <c r="WSV198" s="11"/>
      <c r="WSW198" s="11"/>
      <c r="WSX198" s="11"/>
      <c r="WSY198" s="11"/>
      <c r="WSZ198" s="11"/>
      <c r="WTA198" s="11"/>
      <c r="WTB198" s="11"/>
      <c r="WTC198" s="11"/>
      <c r="WTD198" s="11"/>
      <c r="WTE198" s="11"/>
      <c r="WTF198" s="11"/>
      <c r="WTG198" s="11"/>
      <c r="WTH198" s="11"/>
      <c r="WTI198" s="11"/>
      <c r="WTJ198" s="11"/>
      <c r="WTK198" s="11"/>
      <c r="WTL198" s="11"/>
      <c r="WTM198" s="11"/>
      <c r="WTN198" s="11"/>
      <c r="WTO198" s="11"/>
      <c r="WTP198" s="11"/>
      <c r="WTQ198" s="11"/>
      <c r="WTR198" s="11"/>
      <c r="WTS198" s="11"/>
      <c r="WTT198" s="11"/>
      <c r="WTU198" s="11"/>
      <c r="WTV198" s="11"/>
      <c r="WTW198" s="11"/>
      <c r="WTX198" s="11"/>
      <c r="WTY198" s="11"/>
      <c r="WTZ198" s="11"/>
      <c r="WUA198" s="11"/>
      <c r="WUB198" s="11"/>
      <c r="WUC198" s="11"/>
      <c r="WUD198" s="11"/>
      <c r="WUE198" s="11"/>
      <c r="WUF198" s="11"/>
      <c r="WUG198" s="11"/>
      <c r="WUH198" s="11"/>
      <c r="WUI198" s="11"/>
      <c r="WUJ198" s="11"/>
      <c r="WUK198" s="11"/>
      <c r="WUL198" s="11"/>
      <c r="WUM198" s="11"/>
      <c r="WUN198" s="11"/>
      <c r="WUO198" s="11"/>
      <c r="WUP198" s="11"/>
      <c r="WUQ198" s="11"/>
      <c r="WUR198" s="11"/>
      <c r="WUS198" s="11"/>
      <c r="WUT198" s="11"/>
      <c r="WUU198" s="11"/>
      <c r="WUV198" s="11"/>
      <c r="WUW198" s="11"/>
      <c r="WUX198" s="11"/>
      <c r="WUY198" s="11"/>
      <c r="WUZ198" s="11"/>
      <c r="WVA198" s="11"/>
      <c r="WVB198" s="11"/>
      <c r="WVC198" s="11"/>
      <c r="WVD198" s="11"/>
      <c r="WVE198" s="11"/>
      <c r="WVF198" s="11"/>
      <c r="WVG198" s="11"/>
      <c r="WVH198" s="11"/>
      <c r="WVI198" s="11"/>
      <c r="WVJ198" s="11"/>
      <c r="WVK198" s="11"/>
      <c r="WVL198" s="11"/>
      <c r="WVM198" s="11"/>
      <c r="WVN198" s="11"/>
      <c r="WVO198" s="11"/>
      <c r="WVP198" s="11"/>
      <c r="WVQ198" s="11"/>
      <c r="WVR198" s="11"/>
      <c r="WVS198" s="11"/>
      <c r="WVT198" s="11"/>
      <c r="WVU198" s="11"/>
      <c r="WVV198" s="11"/>
      <c r="WVW198" s="11"/>
      <c r="WVX198" s="11"/>
      <c r="WVY198" s="11"/>
      <c r="WVZ198" s="11"/>
      <c r="WWA198" s="11"/>
      <c r="WWB198" s="11"/>
      <c r="WWC198" s="11"/>
      <c r="WWD198" s="11"/>
      <c r="WWE198" s="11"/>
      <c r="WWF198" s="11"/>
      <c r="WWG198" s="11"/>
      <c r="WWH198" s="11"/>
      <c r="WWI198" s="11"/>
      <c r="WWJ198" s="11"/>
      <c r="WWK198" s="11"/>
      <c r="WWL198" s="11"/>
      <c r="WWM198" s="11"/>
      <c r="WWN198" s="11"/>
      <c r="WWO198" s="11"/>
      <c r="WWP198" s="11"/>
      <c r="WWQ198" s="11"/>
      <c r="WWR198" s="11"/>
      <c r="WWS198" s="11"/>
      <c r="WWT198" s="11"/>
      <c r="WWU198" s="11"/>
      <c r="WWV198" s="11"/>
      <c r="WWW198" s="11"/>
      <c r="WWX198" s="11"/>
      <c r="WWY198" s="11"/>
      <c r="WWZ198" s="11"/>
      <c r="WXA198" s="11"/>
      <c r="WXB198" s="11"/>
      <c r="WXC198" s="11"/>
      <c r="WXD198" s="11"/>
      <c r="WXE198" s="11"/>
      <c r="WXF198" s="11"/>
      <c r="WXG198" s="11"/>
      <c r="WXH198" s="11"/>
      <c r="WXI198" s="11"/>
      <c r="WXJ198" s="11"/>
      <c r="WXK198" s="11"/>
      <c r="WXL198" s="11"/>
      <c r="WXM198" s="11"/>
      <c r="WXN198" s="11"/>
      <c r="WXO198" s="11"/>
      <c r="WXP198" s="11"/>
      <c r="WXQ198" s="11"/>
      <c r="WXR198" s="11"/>
      <c r="WXS198" s="11"/>
      <c r="WXT198" s="11"/>
      <c r="WXU198" s="11"/>
      <c r="WXV198" s="11"/>
      <c r="WXW198" s="11"/>
      <c r="WXX198" s="11"/>
      <c r="WXY198" s="11"/>
      <c r="WXZ198" s="11"/>
      <c r="WYA198" s="11"/>
      <c r="WYB198" s="11"/>
      <c r="WYC198" s="11"/>
      <c r="WYD198" s="11"/>
      <c r="WYE198" s="11"/>
      <c r="WYF198" s="11"/>
      <c r="WYG198" s="11"/>
      <c r="WYH198" s="11"/>
      <c r="WYI198" s="11"/>
      <c r="WYJ198" s="11"/>
      <c r="WYK198" s="11"/>
      <c r="WYL198" s="11"/>
      <c r="WYM198" s="11"/>
      <c r="WYN198" s="11"/>
      <c r="WYO198" s="11"/>
      <c r="WYP198" s="11"/>
      <c r="WYQ198" s="11"/>
      <c r="WYR198" s="11"/>
      <c r="WYS198" s="11"/>
      <c r="WYT198" s="11"/>
      <c r="WYU198" s="11"/>
      <c r="WYV198" s="11"/>
      <c r="WYW198" s="11"/>
      <c r="WYX198" s="11"/>
      <c r="WYY198" s="11"/>
      <c r="WYZ198" s="11"/>
      <c r="WZA198" s="11"/>
      <c r="WZB198" s="11"/>
      <c r="WZC198" s="11"/>
      <c r="WZD198" s="11"/>
      <c r="WZE198" s="11"/>
      <c r="WZF198" s="11"/>
      <c r="WZG198" s="11"/>
      <c r="WZH198" s="11"/>
      <c r="WZI198" s="11"/>
      <c r="WZJ198" s="11"/>
      <c r="WZK198" s="11"/>
      <c r="WZL198" s="11"/>
      <c r="WZM198" s="11"/>
      <c r="WZN198" s="11"/>
      <c r="WZO198" s="11"/>
      <c r="WZP198" s="11"/>
      <c r="WZQ198" s="11"/>
      <c r="WZR198" s="11"/>
      <c r="WZS198" s="11"/>
      <c r="WZT198" s="11"/>
      <c r="WZU198" s="11"/>
      <c r="WZV198" s="11"/>
      <c r="WZW198" s="11"/>
      <c r="WZX198" s="11"/>
      <c r="WZY198" s="11"/>
      <c r="WZZ198" s="11"/>
      <c r="XAA198" s="11"/>
      <c r="XAB198" s="11"/>
      <c r="XAC198" s="11"/>
      <c r="XAD198" s="11"/>
      <c r="XAE198" s="11"/>
      <c r="XAF198" s="11"/>
      <c r="XAG198" s="11"/>
      <c r="XAH198" s="11"/>
      <c r="XAI198" s="11"/>
      <c r="XAJ198" s="11"/>
      <c r="XAK198" s="11"/>
      <c r="XAL198" s="11"/>
      <c r="XAM198" s="11"/>
      <c r="XAN198" s="11"/>
      <c r="XAO198" s="11"/>
      <c r="XAP198" s="11"/>
      <c r="XAQ198" s="11"/>
      <c r="XAR198" s="11"/>
      <c r="XAS198" s="11"/>
      <c r="XAT198" s="11"/>
      <c r="XAU198" s="11"/>
      <c r="XAV198" s="11"/>
      <c r="XAW198" s="11"/>
      <c r="XAX198" s="11"/>
      <c r="XAY198" s="11"/>
      <c r="XAZ198" s="11"/>
      <c r="XBA198" s="11"/>
      <c r="XBB198" s="11"/>
      <c r="XBC198" s="11"/>
      <c r="XBD198" s="11"/>
      <c r="XBE198" s="11"/>
      <c r="XBF198" s="11"/>
      <c r="XBG198" s="11"/>
      <c r="XBH198" s="11"/>
      <c r="XBI198" s="11"/>
      <c r="XBJ198" s="11"/>
      <c r="XBK198" s="11"/>
      <c r="XBL198" s="11"/>
      <c r="XBM198" s="11"/>
      <c r="XBN198" s="11"/>
      <c r="XBO198" s="11"/>
      <c r="XBP198" s="11"/>
      <c r="XBQ198" s="11"/>
      <c r="XBR198" s="11"/>
      <c r="XBS198" s="11"/>
      <c r="XBT198" s="11"/>
      <c r="XBU198" s="11"/>
      <c r="XBV198" s="11"/>
      <c r="XBW198" s="11"/>
      <c r="XBX198" s="11"/>
      <c r="XBY198" s="11"/>
      <c r="XBZ198" s="11"/>
      <c r="XCA198" s="11"/>
      <c r="XCB198" s="11"/>
      <c r="XCC198" s="11"/>
      <c r="XCD198" s="11"/>
      <c r="XCE198" s="11"/>
      <c r="XCF198" s="11"/>
      <c r="XCG198" s="11"/>
      <c r="XCH198" s="11"/>
      <c r="XCI198" s="11"/>
      <c r="XCJ198" s="11"/>
      <c r="XCK198" s="11"/>
      <c r="XCL198" s="11"/>
      <c r="XCM198" s="11"/>
      <c r="XCN198" s="11"/>
      <c r="XCO198" s="11"/>
      <c r="XCP198" s="11"/>
      <c r="XCQ198" s="11"/>
      <c r="XCR198" s="11"/>
      <c r="XCS198" s="11"/>
      <c r="XCT198" s="11"/>
      <c r="XCU198" s="11"/>
      <c r="XCV198" s="11"/>
      <c r="XCW198" s="11"/>
      <c r="XCX198" s="11"/>
      <c r="XCY198" s="11"/>
      <c r="XCZ198" s="11"/>
      <c r="XDA198" s="11"/>
      <c r="XDB198" s="11"/>
      <c r="XDC198" s="11"/>
      <c r="XDD198" s="11"/>
      <c r="XDE198" s="11"/>
      <c r="XDF198" s="11"/>
      <c r="XDG198" s="11"/>
      <c r="XDH198" s="11"/>
      <c r="XDI198" s="11"/>
      <c r="XDJ198" s="11"/>
      <c r="XDK198" s="11"/>
      <c r="XDL198" s="11"/>
      <c r="XDM198" s="11"/>
      <c r="XDN198" s="11"/>
      <c r="XDO198" s="11"/>
      <c r="XDP198" s="11"/>
      <c r="XDQ198" s="11"/>
      <c r="XDR198" s="11"/>
      <c r="XDS198" s="11"/>
      <c r="XDT198" s="11"/>
      <c r="XDU198" s="11"/>
      <c r="XDV198" s="11"/>
      <c r="XDW198" s="11"/>
      <c r="XDX198" s="11"/>
      <c r="XDY198" s="11"/>
      <c r="XDZ198" s="11"/>
      <c r="XEA198" s="11"/>
      <c r="XEB198" s="11"/>
      <c r="XEC198" s="11"/>
      <c r="XED198" s="11"/>
      <c r="XEE198" s="11"/>
      <c r="XEF198" s="11"/>
      <c r="XEG198" s="11"/>
      <c r="XEH198" s="11"/>
      <c r="XEI198" s="11"/>
      <c r="XEJ198" s="11"/>
      <c r="XEK198" s="11"/>
      <c r="XEL198" s="11"/>
      <c r="XEM198" s="11"/>
      <c r="XEN198" s="11"/>
      <c r="XEO198" s="11"/>
      <c r="XEP198" s="11"/>
      <c r="XEQ198" s="11"/>
      <c r="XER198" s="11"/>
      <c r="XES198" s="11"/>
      <c r="XET198" s="11"/>
      <c r="XEU198" s="11"/>
      <c r="XEV198" s="11"/>
      <c r="XEW198" s="11"/>
      <c r="XEX198" s="11"/>
      <c r="XEY198" s="11"/>
      <c r="XEZ198" s="11"/>
      <c r="XFA198" s="11"/>
      <c r="XFB198" s="11"/>
      <c r="XFC198" s="11"/>
    </row>
    <row r="199" spans="1:16383" s="4" customFormat="1" ht="57" customHeight="1" x14ac:dyDescent="0.15">
      <c r="A199" s="11" t="s">
        <v>2183</v>
      </c>
      <c r="B199" s="11" t="s">
        <v>2184</v>
      </c>
      <c r="D199" s="29" t="s">
        <v>1310</v>
      </c>
      <c r="E199" s="11" t="s">
        <v>2185</v>
      </c>
      <c r="F199" s="11" t="s">
        <v>2186</v>
      </c>
      <c r="G199" s="11" t="s">
        <v>2187</v>
      </c>
      <c r="H199" s="11" t="s">
        <v>217</v>
      </c>
      <c r="I199" s="11" t="s">
        <v>16</v>
      </c>
      <c r="J199" s="11"/>
      <c r="M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  <c r="AMH199" s="11"/>
      <c r="AMI199" s="11"/>
      <c r="AMJ199" s="11"/>
      <c r="AMK199" s="11"/>
      <c r="AML199" s="11"/>
      <c r="AMM199" s="11"/>
      <c r="AMN199" s="11"/>
      <c r="AMO199" s="11"/>
      <c r="AMP199" s="11"/>
      <c r="AMQ199" s="11"/>
      <c r="AMR199" s="11"/>
      <c r="AMS199" s="11"/>
      <c r="AMT199" s="11"/>
      <c r="AMU199" s="11"/>
      <c r="AMV199" s="11"/>
      <c r="AMW199" s="11"/>
      <c r="AMX199" s="11"/>
      <c r="AMY199" s="11"/>
      <c r="AMZ199" s="11"/>
      <c r="ANA199" s="11"/>
      <c r="ANB199" s="11"/>
      <c r="ANC199" s="11"/>
      <c r="AND199" s="11"/>
      <c r="ANE199" s="11"/>
      <c r="ANF199" s="11"/>
      <c r="ANG199" s="11"/>
      <c r="ANH199" s="11"/>
      <c r="ANI199" s="11"/>
      <c r="ANJ199" s="11"/>
      <c r="ANK199" s="11"/>
      <c r="ANL199" s="11"/>
      <c r="ANM199" s="11"/>
      <c r="ANN199" s="11"/>
      <c r="ANO199" s="11"/>
      <c r="ANP199" s="11"/>
      <c r="ANQ199" s="11"/>
      <c r="ANR199" s="11"/>
      <c r="ANS199" s="11"/>
      <c r="ANT199" s="11"/>
      <c r="ANU199" s="11"/>
      <c r="ANV199" s="11"/>
      <c r="ANW199" s="11"/>
      <c r="ANX199" s="11"/>
      <c r="ANY199" s="11"/>
      <c r="ANZ199" s="11"/>
      <c r="AOA199" s="11"/>
      <c r="AOB199" s="11"/>
      <c r="AOC199" s="11"/>
      <c r="AOD199" s="11"/>
      <c r="AOE199" s="11"/>
      <c r="AOF199" s="11"/>
      <c r="AOG199" s="11"/>
      <c r="AOH199" s="11"/>
      <c r="AOI199" s="11"/>
      <c r="AOJ199" s="11"/>
      <c r="AOK199" s="11"/>
      <c r="AOL199" s="11"/>
      <c r="AOM199" s="11"/>
      <c r="AON199" s="11"/>
      <c r="AOO199" s="11"/>
      <c r="AOP199" s="11"/>
      <c r="AOQ199" s="11"/>
      <c r="AOR199" s="11"/>
      <c r="AOS199" s="11"/>
      <c r="AOT199" s="11"/>
      <c r="AOU199" s="11"/>
      <c r="AOV199" s="11"/>
      <c r="AOW199" s="11"/>
      <c r="AOX199" s="11"/>
      <c r="AOY199" s="11"/>
      <c r="AOZ199" s="11"/>
      <c r="APA199" s="11"/>
      <c r="APB199" s="11"/>
      <c r="APC199" s="11"/>
      <c r="APD199" s="11"/>
      <c r="APE199" s="11"/>
      <c r="APF199" s="11"/>
      <c r="APG199" s="11"/>
      <c r="APH199" s="11"/>
      <c r="API199" s="11"/>
      <c r="APJ199" s="11"/>
      <c r="APK199" s="11"/>
      <c r="APL199" s="11"/>
      <c r="APM199" s="11"/>
      <c r="APN199" s="11"/>
      <c r="APO199" s="11"/>
      <c r="APP199" s="11"/>
      <c r="APQ199" s="11"/>
      <c r="APR199" s="11"/>
      <c r="APS199" s="11"/>
      <c r="APT199" s="11"/>
      <c r="APU199" s="11"/>
      <c r="APV199" s="11"/>
      <c r="APW199" s="11"/>
      <c r="APX199" s="11"/>
      <c r="APY199" s="11"/>
      <c r="APZ199" s="11"/>
      <c r="AQA199" s="11"/>
      <c r="AQB199" s="11"/>
      <c r="AQC199" s="11"/>
      <c r="AQD199" s="11"/>
      <c r="AQE199" s="11"/>
      <c r="AQF199" s="11"/>
      <c r="AQG199" s="11"/>
      <c r="AQH199" s="11"/>
      <c r="AQI199" s="11"/>
      <c r="AQJ199" s="11"/>
      <c r="AQK199" s="11"/>
      <c r="AQL199" s="11"/>
      <c r="AQM199" s="11"/>
      <c r="AQN199" s="11"/>
      <c r="AQO199" s="11"/>
      <c r="AQP199" s="11"/>
      <c r="AQQ199" s="11"/>
      <c r="AQR199" s="11"/>
      <c r="AQS199" s="11"/>
      <c r="AQT199" s="11"/>
      <c r="AQU199" s="11"/>
      <c r="AQV199" s="11"/>
      <c r="AQW199" s="11"/>
      <c r="AQX199" s="11"/>
      <c r="AQY199" s="11"/>
      <c r="AQZ199" s="11"/>
      <c r="ARA199" s="11"/>
      <c r="ARB199" s="11"/>
      <c r="ARC199" s="11"/>
      <c r="ARD199" s="11"/>
      <c r="ARE199" s="11"/>
      <c r="ARF199" s="11"/>
      <c r="ARG199" s="11"/>
      <c r="ARH199" s="11"/>
      <c r="ARI199" s="11"/>
      <c r="ARJ199" s="11"/>
      <c r="ARK199" s="11"/>
      <c r="ARL199" s="11"/>
      <c r="ARM199" s="11"/>
      <c r="ARN199" s="11"/>
      <c r="ARO199" s="11"/>
      <c r="ARP199" s="11"/>
      <c r="ARQ199" s="11"/>
      <c r="ARR199" s="11"/>
      <c r="ARS199" s="11"/>
      <c r="ART199" s="11"/>
      <c r="ARU199" s="11"/>
      <c r="ARV199" s="11"/>
      <c r="ARW199" s="11"/>
      <c r="ARX199" s="11"/>
      <c r="ARY199" s="11"/>
      <c r="ARZ199" s="11"/>
      <c r="ASA199" s="11"/>
      <c r="ASB199" s="11"/>
      <c r="ASC199" s="11"/>
      <c r="ASD199" s="11"/>
      <c r="ASE199" s="11"/>
      <c r="ASF199" s="11"/>
      <c r="ASG199" s="11"/>
      <c r="ASH199" s="11"/>
      <c r="ASI199" s="11"/>
      <c r="ASJ199" s="11"/>
      <c r="ASK199" s="11"/>
      <c r="ASL199" s="11"/>
      <c r="ASM199" s="11"/>
      <c r="ASN199" s="11"/>
      <c r="ASO199" s="11"/>
      <c r="ASP199" s="11"/>
      <c r="ASQ199" s="11"/>
      <c r="ASR199" s="11"/>
      <c r="ASS199" s="11"/>
      <c r="AST199" s="11"/>
      <c r="ASU199" s="11"/>
      <c r="ASV199" s="11"/>
      <c r="ASW199" s="11"/>
      <c r="ASX199" s="11"/>
      <c r="ASY199" s="11"/>
      <c r="ASZ199" s="11"/>
      <c r="ATA199" s="11"/>
      <c r="ATB199" s="11"/>
      <c r="ATC199" s="11"/>
      <c r="ATD199" s="11"/>
      <c r="ATE199" s="11"/>
      <c r="ATF199" s="11"/>
      <c r="ATG199" s="11"/>
      <c r="ATH199" s="11"/>
      <c r="ATI199" s="11"/>
      <c r="ATJ199" s="11"/>
      <c r="ATK199" s="11"/>
      <c r="ATL199" s="11"/>
      <c r="ATM199" s="11"/>
      <c r="ATN199" s="11"/>
      <c r="ATO199" s="11"/>
      <c r="ATP199" s="11"/>
      <c r="ATQ199" s="11"/>
      <c r="ATR199" s="11"/>
      <c r="ATS199" s="11"/>
      <c r="ATT199" s="11"/>
      <c r="ATU199" s="11"/>
      <c r="ATV199" s="11"/>
      <c r="ATW199" s="11"/>
      <c r="ATX199" s="11"/>
      <c r="ATY199" s="11"/>
      <c r="ATZ199" s="11"/>
      <c r="AUA199" s="11"/>
      <c r="AUB199" s="11"/>
      <c r="AUC199" s="11"/>
      <c r="AUD199" s="11"/>
      <c r="AUE199" s="11"/>
      <c r="AUF199" s="11"/>
      <c r="AUG199" s="11"/>
      <c r="AUH199" s="11"/>
      <c r="AUI199" s="11"/>
      <c r="AUJ199" s="11"/>
      <c r="AUK199" s="11"/>
      <c r="AUL199" s="11"/>
      <c r="AUM199" s="11"/>
      <c r="AUN199" s="11"/>
      <c r="AUO199" s="11"/>
      <c r="AUP199" s="11"/>
      <c r="AUQ199" s="11"/>
      <c r="AUR199" s="11"/>
      <c r="AUS199" s="11"/>
      <c r="AUT199" s="11"/>
      <c r="AUU199" s="11"/>
      <c r="AUV199" s="11"/>
      <c r="AUW199" s="11"/>
      <c r="AUX199" s="11"/>
      <c r="AUY199" s="11"/>
      <c r="AUZ199" s="11"/>
      <c r="AVA199" s="11"/>
      <c r="AVB199" s="11"/>
      <c r="AVC199" s="11"/>
      <c r="AVD199" s="11"/>
      <c r="AVE199" s="11"/>
      <c r="AVF199" s="11"/>
      <c r="AVG199" s="11"/>
      <c r="AVH199" s="11"/>
      <c r="AVI199" s="11"/>
      <c r="AVJ199" s="11"/>
      <c r="AVK199" s="11"/>
      <c r="AVL199" s="11"/>
      <c r="AVM199" s="11"/>
      <c r="AVN199" s="11"/>
      <c r="AVO199" s="11"/>
      <c r="AVP199" s="11"/>
      <c r="AVQ199" s="11"/>
      <c r="AVR199" s="11"/>
      <c r="AVS199" s="11"/>
      <c r="AVT199" s="11"/>
      <c r="AVU199" s="11"/>
      <c r="AVV199" s="11"/>
      <c r="AVW199" s="11"/>
      <c r="AVX199" s="11"/>
      <c r="AVY199" s="11"/>
      <c r="AVZ199" s="11"/>
      <c r="AWA199" s="11"/>
      <c r="AWB199" s="11"/>
      <c r="AWC199" s="11"/>
      <c r="AWD199" s="11"/>
      <c r="AWE199" s="11"/>
      <c r="AWF199" s="11"/>
      <c r="AWG199" s="11"/>
      <c r="AWH199" s="11"/>
      <c r="AWI199" s="11"/>
      <c r="AWJ199" s="11"/>
      <c r="AWK199" s="11"/>
      <c r="AWL199" s="11"/>
      <c r="AWM199" s="11"/>
      <c r="AWN199" s="11"/>
      <c r="AWO199" s="11"/>
      <c r="AWP199" s="11"/>
      <c r="AWQ199" s="11"/>
      <c r="AWR199" s="11"/>
      <c r="AWS199" s="11"/>
      <c r="AWT199" s="11"/>
      <c r="AWU199" s="11"/>
      <c r="AWV199" s="11"/>
      <c r="AWW199" s="11"/>
      <c r="AWX199" s="11"/>
      <c r="AWY199" s="11"/>
      <c r="AWZ199" s="11"/>
      <c r="AXA199" s="11"/>
      <c r="AXB199" s="11"/>
      <c r="AXC199" s="11"/>
      <c r="AXD199" s="11"/>
      <c r="AXE199" s="11"/>
      <c r="AXF199" s="11"/>
      <c r="AXG199" s="11"/>
      <c r="AXH199" s="11"/>
      <c r="AXI199" s="11"/>
      <c r="AXJ199" s="11"/>
      <c r="AXK199" s="11"/>
      <c r="AXL199" s="11"/>
      <c r="AXM199" s="11"/>
      <c r="AXN199" s="11"/>
      <c r="AXO199" s="11"/>
      <c r="AXP199" s="11"/>
      <c r="AXQ199" s="11"/>
      <c r="AXR199" s="11"/>
      <c r="AXS199" s="11"/>
      <c r="AXT199" s="11"/>
      <c r="AXU199" s="11"/>
      <c r="AXV199" s="11"/>
      <c r="AXW199" s="11"/>
      <c r="AXX199" s="11"/>
      <c r="AXY199" s="11"/>
      <c r="AXZ199" s="11"/>
      <c r="AYA199" s="11"/>
      <c r="AYB199" s="11"/>
      <c r="AYC199" s="11"/>
      <c r="AYD199" s="11"/>
      <c r="AYE199" s="11"/>
      <c r="AYF199" s="11"/>
      <c r="AYG199" s="11"/>
      <c r="AYH199" s="11"/>
      <c r="AYI199" s="11"/>
      <c r="AYJ199" s="11"/>
      <c r="AYK199" s="11"/>
      <c r="AYL199" s="11"/>
      <c r="AYM199" s="11"/>
      <c r="AYN199" s="11"/>
      <c r="AYO199" s="11"/>
      <c r="AYP199" s="11"/>
      <c r="AYQ199" s="11"/>
      <c r="AYR199" s="11"/>
      <c r="AYS199" s="11"/>
      <c r="AYT199" s="11"/>
      <c r="AYU199" s="11"/>
      <c r="AYV199" s="11"/>
      <c r="AYW199" s="11"/>
      <c r="AYX199" s="11"/>
      <c r="AYY199" s="11"/>
      <c r="AYZ199" s="11"/>
      <c r="AZA199" s="11"/>
      <c r="AZB199" s="11"/>
      <c r="AZC199" s="11"/>
      <c r="AZD199" s="11"/>
      <c r="AZE199" s="11"/>
      <c r="AZF199" s="11"/>
      <c r="AZG199" s="11"/>
      <c r="AZH199" s="11"/>
      <c r="AZI199" s="11"/>
      <c r="AZJ199" s="11"/>
      <c r="AZK199" s="11"/>
      <c r="AZL199" s="11"/>
      <c r="AZM199" s="11"/>
      <c r="AZN199" s="11"/>
      <c r="AZO199" s="11"/>
      <c r="AZP199" s="11"/>
      <c r="AZQ199" s="11"/>
      <c r="AZR199" s="11"/>
      <c r="AZS199" s="11"/>
      <c r="AZT199" s="11"/>
      <c r="AZU199" s="11"/>
      <c r="AZV199" s="11"/>
      <c r="AZW199" s="11"/>
      <c r="AZX199" s="11"/>
      <c r="AZY199" s="11"/>
      <c r="AZZ199" s="11"/>
      <c r="BAA199" s="11"/>
      <c r="BAB199" s="11"/>
      <c r="BAC199" s="11"/>
      <c r="BAD199" s="11"/>
      <c r="BAE199" s="11"/>
      <c r="BAF199" s="11"/>
      <c r="BAG199" s="11"/>
      <c r="BAH199" s="11"/>
      <c r="BAI199" s="11"/>
      <c r="BAJ199" s="11"/>
      <c r="BAK199" s="11"/>
      <c r="BAL199" s="11"/>
      <c r="BAM199" s="11"/>
      <c r="BAN199" s="11"/>
      <c r="BAO199" s="11"/>
      <c r="BAP199" s="11"/>
      <c r="BAQ199" s="11"/>
      <c r="BAR199" s="11"/>
      <c r="BAS199" s="11"/>
      <c r="BAT199" s="11"/>
      <c r="BAU199" s="11"/>
      <c r="BAV199" s="11"/>
      <c r="BAW199" s="11"/>
      <c r="BAX199" s="11"/>
      <c r="BAY199" s="11"/>
      <c r="BAZ199" s="11"/>
      <c r="BBA199" s="11"/>
      <c r="BBB199" s="11"/>
      <c r="BBC199" s="11"/>
      <c r="BBD199" s="11"/>
      <c r="BBE199" s="11"/>
      <c r="BBF199" s="11"/>
      <c r="BBG199" s="11"/>
      <c r="BBH199" s="11"/>
      <c r="BBI199" s="11"/>
      <c r="BBJ199" s="11"/>
      <c r="BBK199" s="11"/>
      <c r="BBL199" s="11"/>
      <c r="BBM199" s="11"/>
      <c r="BBN199" s="11"/>
      <c r="BBO199" s="11"/>
      <c r="BBP199" s="11"/>
      <c r="BBQ199" s="11"/>
      <c r="BBR199" s="11"/>
      <c r="BBS199" s="11"/>
      <c r="BBT199" s="11"/>
      <c r="BBU199" s="11"/>
      <c r="BBV199" s="11"/>
      <c r="BBW199" s="11"/>
      <c r="BBX199" s="11"/>
      <c r="BBY199" s="11"/>
      <c r="BBZ199" s="11"/>
      <c r="BCA199" s="11"/>
      <c r="BCB199" s="11"/>
      <c r="BCC199" s="11"/>
      <c r="BCD199" s="11"/>
      <c r="BCE199" s="11"/>
      <c r="BCF199" s="11"/>
      <c r="BCG199" s="11"/>
      <c r="BCH199" s="11"/>
      <c r="BCI199" s="11"/>
      <c r="BCJ199" s="11"/>
      <c r="BCK199" s="11"/>
      <c r="BCL199" s="11"/>
      <c r="BCM199" s="11"/>
      <c r="BCN199" s="11"/>
      <c r="BCO199" s="11"/>
      <c r="BCP199" s="11"/>
      <c r="BCQ199" s="11"/>
      <c r="BCR199" s="11"/>
      <c r="BCS199" s="11"/>
      <c r="BCT199" s="11"/>
      <c r="BCU199" s="11"/>
      <c r="BCV199" s="11"/>
      <c r="BCW199" s="11"/>
      <c r="BCX199" s="11"/>
      <c r="BCY199" s="11"/>
      <c r="BCZ199" s="11"/>
      <c r="BDA199" s="11"/>
      <c r="BDB199" s="11"/>
      <c r="BDC199" s="11"/>
      <c r="BDD199" s="11"/>
      <c r="BDE199" s="11"/>
      <c r="BDF199" s="11"/>
      <c r="BDG199" s="11"/>
      <c r="BDH199" s="11"/>
      <c r="BDI199" s="11"/>
      <c r="BDJ199" s="11"/>
      <c r="BDK199" s="11"/>
      <c r="BDL199" s="11"/>
      <c r="BDM199" s="11"/>
      <c r="BDN199" s="11"/>
      <c r="BDO199" s="11"/>
      <c r="BDP199" s="11"/>
      <c r="BDQ199" s="11"/>
      <c r="BDR199" s="11"/>
      <c r="BDS199" s="11"/>
      <c r="BDT199" s="11"/>
      <c r="BDU199" s="11"/>
      <c r="BDV199" s="11"/>
      <c r="BDW199" s="11"/>
      <c r="BDX199" s="11"/>
      <c r="BDY199" s="11"/>
      <c r="BDZ199" s="11"/>
      <c r="BEA199" s="11"/>
      <c r="BEB199" s="11"/>
      <c r="BEC199" s="11"/>
      <c r="BED199" s="11"/>
      <c r="BEE199" s="11"/>
      <c r="BEF199" s="11"/>
      <c r="BEG199" s="11"/>
      <c r="BEH199" s="11"/>
      <c r="BEI199" s="11"/>
      <c r="BEJ199" s="11"/>
      <c r="BEK199" s="11"/>
      <c r="BEL199" s="11"/>
      <c r="BEM199" s="11"/>
      <c r="BEN199" s="11"/>
      <c r="BEO199" s="11"/>
      <c r="BEP199" s="11"/>
      <c r="BEQ199" s="11"/>
      <c r="BER199" s="11"/>
      <c r="BES199" s="11"/>
      <c r="BET199" s="11"/>
      <c r="BEU199" s="11"/>
      <c r="BEV199" s="11"/>
      <c r="BEW199" s="11"/>
      <c r="BEX199" s="11"/>
      <c r="BEY199" s="11"/>
      <c r="BEZ199" s="11"/>
      <c r="BFA199" s="11"/>
      <c r="BFB199" s="11"/>
      <c r="BFC199" s="11"/>
      <c r="BFD199" s="11"/>
      <c r="BFE199" s="11"/>
      <c r="BFF199" s="11"/>
      <c r="BFG199" s="11"/>
      <c r="BFH199" s="11"/>
      <c r="BFI199" s="11"/>
      <c r="BFJ199" s="11"/>
      <c r="BFK199" s="11"/>
      <c r="BFL199" s="11"/>
      <c r="BFM199" s="11"/>
      <c r="BFN199" s="11"/>
      <c r="BFO199" s="11"/>
      <c r="BFP199" s="11"/>
      <c r="BFQ199" s="11"/>
      <c r="BFR199" s="11"/>
      <c r="BFS199" s="11"/>
      <c r="BFT199" s="11"/>
      <c r="BFU199" s="11"/>
      <c r="BFV199" s="11"/>
      <c r="BFW199" s="11"/>
      <c r="BFX199" s="11"/>
      <c r="BFY199" s="11"/>
      <c r="BFZ199" s="11"/>
      <c r="BGA199" s="11"/>
      <c r="BGB199" s="11"/>
      <c r="BGC199" s="11"/>
      <c r="BGD199" s="11"/>
      <c r="BGE199" s="11"/>
      <c r="BGF199" s="11"/>
      <c r="BGG199" s="11"/>
      <c r="BGH199" s="11"/>
      <c r="BGI199" s="11"/>
      <c r="BGJ199" s="11"/>
      <c r="BGK199" s="11"/>
      <c r="BGL199" s="11"/>
      <c r="BGM199" s="11"/>
      <c r="BGN199" s="11"/>
      <c r="BGO199" s="11"/>
      <c r="BGP199" s="11"/>
      <c r="BGQ199" s="11"/>
      <c r="BGR199" s="11"/>
      <c r="BGS199" s="11"/>
      <c r="BGT199" s="11"/>
      <c r="BGU199" s="11"/>
      <c r="BGV199" s="11"/>
      <c r="BGW199" s="11"/>
      <c r="BGX199" s="11"/>
      <c r="BGY199" s="11"/>
      <c r="BGZ199" s="11"/>
      <c r="BHA199" s="11"/>
      <c r="BHB199" s="11"/>
      <c r="BHC199" s="11"/>
      <c r="BHD199" s="11"/>
      <c r="BHE199" s="11"/>
      <c r="BHF199" s="11"/>
      <c r="BHG199" s="11"/>
      <c r="BHH199" s="11"/>
      <c r="BHI199" s="11"/>
      <c r="BHJ199" s="11"/>
      <c r="BHK199" s="11"/>
      <c r="BHL199" s="11"/>
      <c r="BHM199" s="11"/>
      <c r="BHN199" s="11"/>
      <c r="BHO199" s="11"/>
      <c r="BHP199" s="11"/>
      <c r="BHQ199" s="11"/>
      <c r="BHR199" s="11"/>
      <c r="BHS199" s="11"/>
      <c r="BHT199" s="11"/>
      <c r="BHU199" s="11"/>
      <c r="BHV199" s="11"/>
      <c r="BHW199" s="11"/>
      <c r="BHX199" s="11"/>
      <c r="BHY199" s="11"/>
      <c r="BHZ199" s="11"/>
      <c r="BIA199" s="11"/>
      <c r="BIB199" s="11"/>
      <c r="BIC199" s="11"/>
      <c r="BID199" s="11"/>
      <c r="BIE199" s="11"/>
      <c r="BIF199" s="11"/>
      <c r="BIG199" s="11"/>
      <c r="BIH199" s="11"/>
      <c r="BII199" s="11"/>
      <c r="BIJ199" s="11"/>
      <c r="BIK199" s="11"/>
      <c r="BIL199" s="11"/>
      <c r="BIM199" s="11"/>
      <c r="BIN199" s="11"/>
      <c r="BIO199" s="11"/>
      <c r="BIP199" s="11"/>
      <c r="BIQ199" s="11"/>
      <c r="BIR199" s="11"/>
      <c r="BIS199" s="11"/>
      <c r="BIT199" s="11"/>
      <c r="BIU199" s="11"/>
      <c r="BIV199" s="11"/>
      <c r="BIW199" s="11"/>
      <c r="BIX199" s="11"/>
      <c r="BIY199" s="11"/>
      <c r="BIZ199" s="11"/>
      <c r="BJA199" s="11"/>
      <c r="BJB199" s="11"/>
      <c r="BJC199" s="11"/>
      <c r="BJD199" s="11"/>
      <c r="BJE199" s="11"/>
      <c r="BJF199" s="11"/>
      <c r="BJG199" s="11"/>
      <c r="BJH199" s="11"/>
      <c r="BJI199" s="11"/>
      <c r="BJJ199" s="11"/>
      <c r="BJK199" s="11"/>
      <c r="BJL199" s="11"/>
      <c r="BJM199" s="11"/>
      <c r="BJN199" s="11"/>
      <c r="BJO199" s="11"/>
      <c r="BJP199" s="11"/>
      <c r="BJQ199" s="11"/>
      <c r="BJR199" s="11"/>
      <c r="BJS199" s="11"/>
      <c r="BJT199" s="11"/>
      <c r="BJU199" s="11"/>
      <c r="BJV199" s="11"/>
      <c r="BJW199" s="11"/>
      <c r="BJX199" s="11"/>
      <c r="BJY199" s="11"/>
      <c r="BJZ199" s="11"/>
      <c r="BKA199" s="11"/>
      <c r="BKB199" s="11"/>
      <c r="BKC199" s="11"/>
      <c r="BKD199" s="11"/>
      <c r="BKE199" s="11"/>
      <c r="BKF199" s="11"/>
      <c r="BKG199" s="11"/>
      <c r="BKH199" s="11"/>
      <c r="BKI199" s="11"/>
      <c r="BKJ199" s="11"/>
      <c r="BKK199" s="11"/>
      <c r="BKL199" s="11"/>
      <c r="BKM199" s="11"/>
      <c r="BKN199" s="11"/>
      <c r="BKO199" s="11"/>
      <c r="BKP199" s="11"/>
      <c r="BKQ199" s="11"/>
      <c r="BKR199" s="11"/>
      <c r="BKS199" s="11"/>
      <c r="BKT199" s="11"/>
      <c r="BKU199" s="11"/>
      <c r="BKV199" s="11"/>
      <c r="BKW199" s="11"/>
      <c r="BKX199" s="11"/>
      <c r="BKY199" s="11"/>
      <c r="BKZ199" s="11"/>
      <c r="BLA199" s="11"/>
      <c r="BLB199" s="11"/>
      <c r="BLC199" s="11"/>
      <c r="BLD199" s="11"/>
      <c r="BLE199" s="11"/>
      <c r="BLF199" s="11"/>
      <c r="BLG199" s="11"/>
      <c r="BLH199" s="11"/>
      <c r="BLI199" s="11"/>
      <c r="BLJ199" s="11"/>
      <c r="BLK199" s="11"/>
      <c r="BLL199" s="11"/>
      <c r="BLM199" s="11"/>
      <c r="BLN199" s="11"/>
      <c r="BLO199" s="11"/>
      <c r="BLP199" s="11"/>
      <c r="BLQ199" s="11"/>
      <c r="BLR199" s="11"/>
      <c r="BLS199" s="11"/>
      <c r="BLT199" s="11"/>
      <c r="BLU199" s="11"/>
      <c r="BLV199" s="11"/>
      <c r="BLW199" s="11"/>
      <c r="BLX199" s="11"/>
      <c r="BLY199" s="11"/>
      <c r="BLZ199" s="11"/>
      <c r="BMA199" s="11"/>
      <c r="BMB199" s="11"/>
      <c r="BMC199" s="11"/>
      <c r="BMD199" s="11"/>
      <c r="BME199" s="11"/>
      <c r="BMF199" s="11"/>
      <c r="BMG199" s="11"/>
      <c r="BMH199" s="11"/>
      <c r="BMI199" s="11"/>
      <c r="BMJ199" s="11"/>
      <c r="BMK199" s="11"/>
      <c r="BML199" s="11"/>
      <c r="BMM199" s="11"/>
      <c r="BMN199" s="11"/>
      <c r="BMO199" s="11"/>
      <c r="BMP199" s="11"/>
      <c r="BMQ199" s="11"/>
      <c r="BMR199" s="11"/>
      <c r="BMS199" s="11"/>
      <c r="BMT199" s="11"/>
      <c r="BMU199" s="11"/>
      <c r="BMV199" s="11"/>
      <c r="BMW199" s="11"/>
      <c r="BMX199" s="11"/>
      <c r="BMY199" s="11"/>
      <c r="BMZ199" s="11"/>
      <c r="BNA199" s="11"/>
      <c r="BNB199" s="11"/>
      <c r="BNC199" s="11"/>
      <c r="BND199" s="11"/>
      <c r="BNE199" s="11"/>
      <c r="BNF199" s="11"/>
      <c r="BNG199" s="11"/>
      <c r="BNH199" s="11"/>
      <c r="BNI199" s="11"/>
      <c r="BNJ199" s="11"/>
      <c r="BNK199" s="11"/>
      <c r="BNL199" s="11"/>
      <c r="BNM199" s="11"/>
      <c r="BNN199" s="11"/>
      <c r="BNO199" s="11"/>
      <c r="BNP199" s="11"/>
      <c r="BNQ199" s="11"/>
      <c r="BNR199" s="11"/>
      <c r="BNS199" s="11"/>
      <c r="BNT199" s="11"/>
      <c r="BNU199" s="11"/>
      <c r="BNV199" s="11"/>
      <c r="BNW199" s="11"/>
      <c r="BNX199" s="11"/>
      <c r="BNY199" s="11"/>
      <c r="BNZ199" s="11"/>
      <c r="BOA199" s="11"/>
      <c r="BOB199" s="11"/>
      <c r="BOC199" s="11"/>
      <c r="BOD199" s="11"/>
      <c r="BOE199" s="11"/>
      <c r="BOF199" s="11"/>
      <c r="BOG199" s="11"/>
      <c r="BOH199" s="11"/>
      <c r="BOI199" s="11"/>
      <c r="BOJ199" s="11"/>
      <c r="BOK199" s="11"/>
      <c r="BOL199" s="11"/>
      <c r="BOM199" s="11"/>
      <c r="BON199" s="11"/>
      <c r="BOO199" s="11"/>
      <c r="BOP199" s="11"/>
      <c r="BOQ199" s="11"/>
      <c r="BOR199" s="11"/>
      <c r="BOS199" s="11"/>
      <c r="BOT199" s="11"/>
      <c r="BOU199" s="11"/>
      <c r="BOV199" s="11"/>
      <c r="BOW199" s="11"/>
      <c r="BOX199" s="11"/>
      <c r="BOY199" s="11"/>
      <c r="BOZ199" s="11"/>
      <c r="BPA199" s="11"/>
      <c r="BPB199" s="11"/>
      <c r="BPC199" s="11"/>
      <c r="BPD199" s="11"/>
      <c r="BPE199" s="11"/>
      <c r="BPF199" s="11"/>
      <c r="BPG199" s="11"/>
      <c r="BPH199" s="11"/>
      <c r="BPI199" s="11"/>
      <c r="BPJ199" s="11"/>
      <c r="BPK199" s="11"/>
      <c r="BPL199" s="11"/>
      <c r="BPM199" s="11"/>
      <c r="BPN199" s="11"/>
      <c r="BPO199" s="11"/>
      <c r="BPP199" s="11"/>
      <c r="BPQ199" s="11"/>
      <c r="BPR199" s="11"/>
      <c r="BPS199" s="11"/>
      <c r="BPT199" s="11"/>
      <c r="BPU199" s="11"/>
      <c r="BPV199" s="11"/>
      <c r="BPW199" s="11"/>
      <c r="BPX199" s="11"/>
      <c r="BPY199" s="11"/>
      <c r="BPZ199" s="11"/>
      <c r="BQA199" s="11"/>
      <c r="BQB199" s="11"/>
      <c r="BQC199" s="11"/>
      <c r="BQD199" s="11"/>
      <c r="BQE199" s="11"/>
      <c r="BQF199" s="11"/>
      <c r="BQG199" s="11"/>
      <c r="BQH199" s="11"/>
      <c r="BQI199" s="11"/>
      <c r="BQJ199" s="11"/>
      <c r="BQK199" s="11"/>
      <c r="BQL199" s="11"/>
      <c r="BQM199" s="11"/>
      <c r="BQN199" s="11"/>
      <c r="BQO199" s="11"/>
      <c r="BQP199" s="11"/>
      <c r="BQQ199" s="11"/>
      <c r="BQR199" s="11"/>
      <c r="BQS199" s="11"/>
      <c r="BQT199" s="11"/>
      <c r="BQU199" s="11"/>
      <c r="BQV199" s="11"/>
      <c r="BQW199" s="11"/>
      <c r="BQX199" s="11"/>
      <c r="BQY199" s="11"/>
      <c r="BQZ199" s="11"/>
      <c r="BRA199" s="11"/>
      <c r="BRB199" s="11"/>
      <c r="BRC199" s="11"/>
      <c r="BRD199" s="11"/>
      <c r="BRE199" s="11"/>
      <c r="BRF199" s="11"/>
      <c r="BRG199" s="11"/>
      <c r="BRH199" s="11"/>
      <c r="BRI199" s="11"/>
      <c r="BRJ199" s="11"/>
      <c r="BRK199" s="11"/>
      <c r="BRL199" s="11"/>
      <c r="BRM199" s="11"/>
      <c r="BRN199" s="11"/>
      <c r="BRO199" s="11"/>
      <c r="BRP199" s="11"/>
      <c r="BRQ199" s="11"/>
      <c r="BRR199" s="11"/>
      <c r="BRS199" s="11"/>
      <c r="BRT199" s="11"/>
      <c r="BRU199" s="11"/>
      <c r="BRV199" s="11"/>
      <c r="BRW199" s="11"/>
      <c r="BRX199" s="11"/>
      <c r="BRY199" s="11"/>
      <c r="BRZ199" s="11"/>
      <c r="BSA199" s="11"/>
      <c r="BSB199" s="11"/>
      <c r="BSC199" s="11"/>
      <c r="BSD199" s="11"/>
      <c r="BSE199" s="11"/>
      <c r="BSF199" s="11"/>
      <c r="BSG199" s="11"/>
      <c r="BSH199" s="11"/>
      <c r="BSI199" s="11"/>
      <c r="BSJ199" s="11"/>
      <c r="BSK199" s="11"/>
      <c r="BSL199" s="11"/>
      <c r="BSM199" s="11"/>
      <c r="BSN199" s="11"/>
      <c r="BSO199" s="11"/>
      <c r="BSP199" s="11"/>
      <c r="BSQ199" s="11"/>
      <c r="BSR199" s="11"/>
      <c r="BSS199" s="11"/>
      <c r="BST199" s="11"/>
      <c r="BSU199" s="11"/>
      <c r="BSV199" s="11"/>
      <c r="BSW199" s="11"/>
      <c r="BSX199" s="11"/>
      <c r="BSY199" s="11"/>
      <c r="BSZ199" s="11"/>
      <c r="BTA199" s="11"/>
      <c r="BTB199" s="11"/>
      <c r="BTC199" s="11"/>
      <c r="BTD199" s="11"/>
      <c r="BTE199" s="11"/>
      <c r="BTF199" s="11"/>
      <c r="BTG199" s="11"/>
      <c r="BTH199" s="11"/>
      <c r="BTI199" s="11"/>
      <c r="BTJ199" s="11"/>
      <c r="BTK199" s="11"/>
      <c r="BTL199" s="11"/>
      <c r="BTM199" s="11"/>
      <c r="BTN199" s="11"/>
      <c r="BTO199" s="11"/>
      <c r="BTP199" s="11"/>
      <c r="BTQ199" s="11"/>
      <c r="BTR199" s="11"/>
      <c r="BTS199" s="11"/>
      <c r="BTT199" s="11"/>
      <c r="BTU199" s="11"/>
      <c r="BTV199" s="11"/>
      <c r="BTW199" s="11"/>
      <c r="BTX199" s="11"/>
      <c r="BTY199" s="11"/>
      <c r="BTZ199" s="11"/>
      <c r="BUA199" s="11"/>
      <c r="BUB199" s="11"/>
      <c r="BUC199" s="11"/>
      <c r="BUD199" s="11"/>
      <c r="BUE199" s="11"/>
      <c r="BUF199" s="11"/>
      <c r="BUG199" s="11"/>
      <c r="BUH199" s="11"/>
      <c r="BUI199" s="11"/>
      <c r="BUJ199" s="11"/>
      <c r="BUK199" s="11"/>
      <c r="BUL199" s="11"/>
      <c r="BUM199" s="11"/>
      <c r="BUN199" s="11"/>
      <c r="BUO199" s="11"/>
      <c r="BUP199" s="11"/>
      <c r="BUQ199" s="11"/>
      <c r="BUR199" s="11"/>
      <c r="BUS199" s="11"/>
      <c r="BUT199" s="11"/>
      <c r="BUU199" s="11"/>
      <c r="BUV199" s="11"/>
      <c r="BUW199" s="11"/>
      <c r="BUX199" s="11"/>
      <c r="BUY199" s="11"/>
      <c r="BUZ199" s="11"/>
      <c r="BVA199" s="11"/>
      <c r="BVB199" s="11"/>
      <c r="BVC199" s="11"/>
      <c r="BVD199" s="11"/>
      <c r="BVE199" s="11"/>
      <c r="BVF199" s="11"/>
      <c r="BVG199" s="11"/>
      <c r="BVH199" s="11"/>
      <c r="BVI199" s="11"/>
      <c r="BVJ199" s="11"/>
      <c r="BVK199" s="11"/>
      <c r="BVL199" s="11"/>
      <c r="BVM199" s="11"/>
      <c r="BVN199" s="11"/>
      <c r="BVO199" s="11"/>
      <c r="BVP199" s="11"/>
      <c r="BVQ199" s="11"/>
      <c r="BVR199" s="11"/>
      <c r="BVS199" s="11"/>
      <c r="BVT199" s="11"/>
      <c r="BVU199" s="11"/>
      <c r="BVV199" s="11"/>
      <c r="BVW199" s="11"/>
      <c r="BVX199" s="11"/>
      <c r="BVY199" s="11"/>
      <c r="BVZ199" s="11"/>
      <c r="BWA199" s="11"/>
      <c r="BWB199" s="11"/>
      <c r="BWC199" s="11"/>
      <c r="BWD199" s="11"/>
      <c r="BWE199" s="11"/>
      <c r="BWF199" s="11"/>
      <c r="BWG199" s="11"/>
      <c r="BWH199" s="11"/>
      <c r="BWI199" s="11"/>
      <c r="BWJ199" s="11"/>
      <c r="BWK199" s="11"/>
      <c r="BWL199" s="11"/>
      <c r="BWM199" s="11"/>
      <c r="BWN199" s="11"/>
      <c r="BWO199" s="11"/>
      <c r="BWP199" s="11"/>
      <c r="BWQ199" s="11"/>
      <c r="BWR199" s="11"/>
      <c r="BWS199" s="11"/>
      <c r="BWT199" s="11"/>
      <c r="BWU199" s="11"/>
      <c r="BWV199" s="11"/>
      <c r="BWW199" s="11"/>
      <c r="BWX199" s="11"/>
      <c r="BWY199" s="11"/>
      <c r="BWZ199" s="11"/>
      <c r="BXA199" s="11"/>
      <c r="BXB199" s="11"/>
      <c r="BXC199" s="11"/>
      <c r="BXD199" s="11"/>
      <c r="BXE199" s="11"/>
      <c r="BXF199" s="11"/>
      <c r="BXG199" s="11"/>
      <c r="BXH199" s="11"/>
      <c r="BXI199" s="11"/>
      <c r="BXJ199" s="11"/>
      <c r="BXK199" s="11"/>
      <c r="BXL199" s="11"/>
      <c r="BXM199" s="11"/>
      <c r="BXN199" s="11"/>
      <c r="BXO199" s="11"/>
      <c r="BXP199" s="11"/>
      <c r="BXQ199" s="11"/>
      <c r="BXR199" s="11"/>
      <c r="BXS199" s="11"/>
      <c r="BXT199" s="11"/>
      <c r="BXU199" s="11"/>
      <c r="BXV199" s="11"/>
      <c r="BXW199" s="11"/>
      <c r="BXX199" s="11"/>
      <c r="BXY199" s="11"/>
      <c r="BXZ199" s="11"/>
      <c r="BYA199" s="11"/>
      <c r="BYB199" s="11"/>
      <c r="BYC199" s="11"/>
      <c r="BYD199" s="11"/>
      <c r="BYE199" s="11"/>
      <c r="BYF199" s="11"/>
      <c r="BYG199" s="11"/>
      <c r="BYH199" s="11"/>
      <c r="BYI199" s="11"/>
      <c r="BYJ199" s="11"/>
      <c r="BYK199" s="11"/>
      <c r="BYL199" s="11"/>
      <c r="BYM199" s="11"/>
      <c r="BYN199" s="11"/>
      <c r="BYO199" s="11"/>
      <c r="BYP199" s="11"/>
      <c r="BYQ199" s="11"/>
      <c r="BYR199" s="11"/>
      <c r="BYS199" s="11"/>
      <c r="BYT199" s="11"/>
      <c r="BYU199" s="11"/>
      <c r="BYV199" s="11"/>
      <c r="BYW199" s="11"/>
      <c r="BYX199" s="11"/>
      <c r="BYY199" s="11"/>
      <c r="BYZ199" s="11"/>
      <c r="BZA199" s="11"/>
      <c r="BZB199" s="11"/>
      <c r="BZC199" s="11"/>
      <c r="BZD199" s="11"/>
      <c r="BZE199" s="11"/>
      <c r="BZF199" s="11"/>
      <c r="BZG199" s="11"/>
      <c r="BZH199" s="11"/>
      <c r="BZI199" s="11"/>
      <c r="BZJ199" s="11"/>
      <c r="BZK199" s="11"/>
      <c r="BZL199" s="11"/>
      <c r="BZM199" s="11"/>
      <c r="BZN199" s="11"/>
      <c r="BZO199" s="11"/>
      <c r="BZP199" s="11"/>
      <c r="BZQ199" s="11"/>
      <c r="BZR199" s="11"/>
      <c r="BZS199" s="11"/>
      <c r="BZT199" s="11"/>
      <c r="BZU199" s="11"/>
      <c r="BZV199" s="11"/>
      <c r="BZW199" s="11"/>
      <c r="BZX199" s="11"/>
      <c r="BZY199" s="11"/>
      <c r="BZZ199" s="11"/>
      <c r="CAA199" s="11"/>
      <c r="CAB199" s="11"/>
      <c r="CAC199" s="11"/>
      <c r="CAD199" s="11"/>
      <c r="CAE199" s="11"/>
      <c r="CAF199" s="11"/>
      <c r="CAG199" s="11"/>
      <c r="CAH199" s="11"/>
      <c r="CAI199" s="11"/>
      <c r="CAJ199" s="11"/>
      <c r="CAK199" s="11"/>
      <c r="CAL199" s="11"/>
      <c r="CAM199" s="11"/>
      <c r="CAN199" s="11"/>
      <c r="CAO199" s="11"/>
      <c r="CAP199" s="11"/>
      <c r="CAQ199" s="11"/>
      <c r="CAR199" s="11"/>
      <c r="CAS199" s="11"/>
      <c r="CAT199" s="11"/>
      <c r="CAU199" s="11"/>
      <c r="CAV199" s="11"/>
      <c r="CAW199" s="11"/>
      <c r="CAX199" s="11"/>
      <c r="CAY199" s="11"/>
      <c r="CAZ199" s="11"/>
      <c r="CBA199" s="11"/>
      <c r="CBB199" s="11"/>
      <c r="CBC199" s="11"/>
      <c r="CBD199" s="11"/>
      <c r="CBE199" s="11"/>
      <c r="CBF199" s="11"/>
      <c r="CBG199" s="11"/>
      <c r="CBH199" s="11"/>
      <c r="CBI199" s="11"/>
      <c r="CBJ199" s="11"/>
      <c r="CBK199" s="11"/>
      <c r="CBL199" s="11"/>
      <c r="CBM199" s="11"/>
      <c r="CBN199" s="11"/>
      <c r="CBO199" s="11"/>
      <c r="CBP199" s="11"/>
      <c r="CBQ199" s="11"/>
      <c r="CBR199" s="11"/>
      <c r="CBS199" s="11"/>
      <c r="CBT199" s="11"/>
      <c r="CBU199" s="11"/>
      <c r="CBV199" s="11"/>
      <c r="CBW199" s="11"/>
      <c r="CBX199" s="11"/>
      <c r="CBY199" s="11"/>
      <c r="CBZ199" s="11"/>
      <c r="CCA199" s="11"/>
      <c r="CCB199" s="11"/>
      <c r="CCC199" s="11"/>
      <c r="CCD199" s="11"/>
      <c r="CCE199" s="11"/>
      <c r="CCF199" s="11"/>
      <c r="CCG199" s="11"/>
      <c r="CCH199" s="11"/>
      <c r="CCI199" s="11"/>
      <c r="CCJ199" s="11"/>
      <c r="CCK199" s="11"/>
      <c r="CCL199" s="11"/>
      <c r="CCM199" s="11"/>
      <c r="CCN199" s="11"/>
      <c r="CCO199" s="11"/>
      <c r="CCP199" s="11"/>
      <c r="CCQ199" s="11"/>
      <c r="CCR199" s="11"/>
      <c r="CCS199" s="11"/>
      <c r="CCT199" s="11"/>
      <c r="CCU199" s="11"/>
      <c r="CCV199" s="11"/>
      <c r="CCW199" s="11"/>
      <c r="CCX199" s="11"/>
      <c r="CCY199" s="11"/>
      <c r="CCZ199" s="11"/>
      <c r="CDA199" s="11"/>
      <c r="CDB199" s="11"/>
      <c r="CDC199" s="11"/>
      <c r="CDD199" s="11"/>
      <c r="CDE199" s="11"/>
      <c r="CDF199" s="11"/>
      <c r="CDG199" s="11"/>
      <c r="CDH199" s="11"/>
      <c r="CDI199" s="11"/>
      <c r="CDJ199" s="11"/>
      <c r="CDK199" s="11"/>
      <c r="CDL199" s="11"/>
      <c r="CDM199" s="11"/>
      <c r="CDN199" s="11"/>
      <c r="CDO199" s="11"/>
      <c r="CDP199" s="11"/>
      <c r="CDQ199" s="11"/>
      <c r="CDR199" s="11"/>
      <c r="CDS199" s="11"/>
      <c r="CDT199" s="11"/>
      <c r="CDU199" s="11"/>
      <c r="CDV199" s="11"/>
      <c r="CDW199" s="11"/>
      <c r="CDX199" s="11"/>
      <c r="CDY199" s="11"/>
      <c r="CDZ199" s="11"/>
      <c r="CEA199" s="11"/>
      <c r="CEB199" s="11"/>
      <c r="CEC199" s="11"/>
      <c r="CED199" s="11"/>
      <c r="CEE199" s="11"/>
      <c r="CEF199" s="11"/>
      <c r="CEG199" s="11"/>
      <c r="CEH199" s="11"/>
      <c r="CEI199" s="11"/>
      <c r="CEJ199" s="11"/>
      <c r="CEK199" s="11"/>
      <c r="CEL199" s="11"/>
      <c r="CEM199" s="11"/>
      <c r="CEN199" s="11"/>
      <c r="CEO199" s="11"/>
      <c r="CEP199" s="11"/>
      <c r="CEQ199" s="11"/>
      <c r="CER199" s="11"/>
      <c r="CES199" s="11"/>
      <c r="CET199" s="11"/>
      <c r="CEU199" s="11"/>
      <c r="CEV199" s="11"/>
      <c r="CEW199" s="11"/>
      <c r="CEX199" s="11"/>
      <c r="CEY199" s="11"/>
      <c r="CEZ199" s="11"/>
      <c r="CFA199" s="11"/>
      <c r="CFB199" s="11"/>
      <c r="CFC199" s="11"/>
      <c r="CFD199" s="11"/>
      <c r="CFE199" s="11"/>
      <c r="CFF199" s="11"/>
      <c r="CFG199" s="11"/>
      <c r="CFH199" s="11"/>
      <c r="CFI199" s="11"/>
      <c r="CFJ199" s="11"/>
      <c r="CFK199" s="11"/>
      <c r="CFL199" s="11"/>
      <c r="CFM199" s="11"/>
      <c r="CFN199" s="11"/>
      <c r="CFO199" s="11"/>
      <c r="CFP199" s="11"/>
      <c r="CFQ199" s="11"/>
      <c r="CFR199" s="11"/>
      <c r="CFS199" s="11"/>
      <c r="CFT199" s="11"/>
      <c r="CFU199" s="11"/>
      <c r="CFV199" s="11"/>
      <c r="CFW199" s="11"/>
      <c r="CFX199" s="11"/>
      <c r="CFY199" s="11"/>
      <c r="CFZ199" s="11"/>
      <c r="CGA199" s="11"/>
      <c r="CGB199" s="11"/>
      <c r="CGC199" s="11"/>
      <c r="CGD199" s="11"/>
      <c r="CGE199" s="11"/>
      <c r="CGF199" s="11"/>
      <c r="CGG199" s="11"/>
      <c r="CGH199" s="11"/>
      <c r="CGI199" s="11"/>
      <c r="CGJ199" s="11"/>
      <c r="CGK199" s="11"/>
      <c r="CGL199" s="11"/>
      <c r="CGM199" s="11"/>
      <c r="CGN199" s="11"/>
      <c r="CGO199" s="11"/>
      <c r="CGP199" s="11"/>
      <c r="CGQ199" s="11"/>
      <c r="CGR199" s="11"/>
      <c r="CGS199" s="11"/>
      <c r="CGT199" s="11"/>
      <c r="CGU199" s="11"/>
      <c r="CGV199" s="11"/>
      <c r="CGW199" s="11"/>
      <c r="CGX199" s="11"/>
      <c r="CGY199" s="11"/>
      <c r="CGZ199" s="11"/>
      <c r="CHA199" s="11"/>
      <c r="CHB199" s="11"/>
      <c r="CHC199" s="11"/>
      <c r="CHD199" s="11"/>
      <c r="CHE199" s="11"/>
      <c r="CHF199" s="11"/>
      <c r="CHG199" s="11"/>
      <c r="CHH199" s="11"/>
      <c r="CHI199" s="11"/>
      <c r="CHJ199" s="11"/>
      <c r="CHK199" s="11"/>
      <c r="CHL199" s="11"/>
      <c r="CHM199" s="11"/>
      <c r="CHN199" s="11"/>
      <c r="CHO199" s="11"/>
      <c r="CHP199" s="11"/>
      <c r="CHQ199" s="11"/>
      <c r="CHR199" s="11"/>
      <c r="CHS199" s="11"/>
      <c r="CHT199" s="11"/>
      <c r="CHU199" s="11"/>
      <c r="CHV199" s="11"/>
      <c r="CHW199" s="11"/>
      <c r="CHX199" s="11"/>
      <c r="CHY199" s="11"/>
      <c r="CHZ199" s="11"/>
      <c r="CIA199" s="11"/>
      <c r="CIB199" s="11"/>
      <c r="CIC199" s="11"/>
      <c r="CID199" s="11"/>
      <c r="CIE199" s="11"/>
      <c r="CIF199" s="11"/>
      <c r="CIG199" s="11"/>
      <c r="CIH199" s="11"/>
      <c r="CII199" s="11"/>
      <c r="CIJ199" s="11"/>
      <c r="CIK199" s="11"/>
      <c r="CIL199" s="11"/>
      <c r="CIM199" s="11"/>
      <c r="CIN199" s="11"/>
      <c r="CIO199" s="11"/>
      <c r="CIP199" s="11"/>
      <c r="CIQ199" s="11"/>
      <c r="CIR199" s="11"/>
      <c r="CIS199" s="11"/>
      <c r="CIT199" s="11"/>
      <c r="CIU199" s="11"/>
      <c r="CIV199" s="11"/>
      <c r="CIW199" s="11"/>
      <c r="CIX199" s="11"/>
      <c r="CIY199" s="11"/>
      <c r="CIZ199" s="11"/>
      <c r="CJA199" s="11"/>
      <c r="CJB199" s="11"/>
      <c r="CJC199" s="11"/>
      <c r="CJD199" s="11"/>
      <c r="CJE199" s="11"/>
      <c r="CJF199" s="11"/>
      <c r="CJG199" s="11"/>
      <c r="CJH199" s="11"/>
      <c r="CJI199" s="11"/>
      <c r="CJJ199" s="11"/>
      <c r="CJK199" s="11"/>
      <c r="CJL199" s="11"/>
      <c r="CJM199" s="11"/>
      <c r="CJN199" s="11"/>
      <c r="CJO199" s="11"/>
      <c r="CJP199" s="11"/>
      <c r="CJQ199" s="11"/>
      <c r="CJR199" s="11"/>
      <c r="CJS199" s="11"/>
      <c r="CJT199" s="11"/>
      <c r="CJU199" s="11"/>
      <c r="CJV199" s="11"/>
      <c r="CJW199" s="11"/>
      <c r="CJX199" s="11"/>
      <c r="CJY199" s="11"/>
      <c r="CJZ199" s="11"/>
      <c r="CKA199" s="11"/>
      <c r="CKB199" s="11"/>
      <c r="CKC199" s="11"/>
      <c r="CKD199" s="11"/>
      <c r="CKE199" s="11"/>
      <c r="CKF199" s="11"/>
      <c r="CKG199" s="11"/>
      <c r="CKH199" s="11"/>
      <c r="CKI199" s="11"/>
      <c r="CKJ199" s="11"/>
      <c r="CKK199" s="11"/>
      <c r="CKL199" s="11"/>
      <c r="CKM199" s="11"/>
      <c r="CKN199" s="11"/>
      <c r="CKO199" s="11"/>
      <c r="CKP199" s="11"/>
      <c r="CKQ199" s="11"/>
      <c r="CKR199" s="11"/>
      <c r="CKS199" s="11"/>
      <c r="CKT199" s="11"/>
      <c r="CKU199" s="11"/>
      <c r="CKV199" s="11"/>
      <c r="CKW199" s="11"/>
      <c r="CKX199" s="11"/>
      <c r="CKY199" s="11"/>
      <c r="CKZ199" s="11"/>
      <c r="CLA199" s="11"/>
      <c r="CLB199" s="11"/>
      <c r="CLC199" s="11"/>
      <c r="CLD199" s="11"/>
      <c r="CLE199" s="11"/>
      <c r="CLF199" s="11"/>
      <c r="CLG199" s="11"/>
      <c r="CLH199" s="11"/>
      <c r="CLI199" s="11"/>
      <c r="CLJ199" s="11"/>
      <c r="CLK199" s="11"/>
      <c r="CLL199" s="11"/>
      <c r="CLM199" s="11"/>
      <c r="CLN199" s="11"/>
      <c r="CLO199" s="11"/>
      <c r="CLP199" s="11"/>
      <c r="CLQ199" s="11"/>
      <c r="CLR199" s="11"/>
      <c r="CLS199" s="11"/>
      <c r="CLT199" s="11"/>
      <c r="CLU199" s="11"/>
      <c r="CLV199" s="11"/>
      <c r="CLW199" s="11"/>
      <c r="CLX199" s="11"/>
      <c r="CLY199" s="11"/>
      <c r="CLZ199" s="11"/>
      <c r="CMA199" s="11"/>
      <c r="CMB199" s="11"/>
      <c r="CMC199" s="11"/>
      <c r="CMD199" s="11"/>
      <c r="CME199" s="11"/>
      <c r="CMF199" s="11"/>
      <c r="CMG199" s="11"/>
      <c r="CMH199" s="11"/>
      <c r="CMI199" s="11"/>
      <c r="CMJ199" s="11"/>
      <c r="CMK199" s="11"/>
      <c r="CML199" s="11"/>
      <c r="CMM199" s="11"/>
      <c r="CMN199" s="11"/>
      <c r="CMO199" s="11"/>
      <c r="CMP199" s="11"/>
      <c r="CMQ199" s="11"/>
      <c r="CMR199" s="11"/>
      <c r="CMS199" s="11"/>
      <c r="CMT199" s="11"/>
      <c r="CMU199" s="11"/>
      <c r="CMV199" s="11"/>
      <c r="CMW199" s="11"/>
      <c r="CMX199" s="11"/>
      <c r="CMY199" s="11"/>
      <c r="CMZ199" s="11"/>
      <c r="CNA199" s="11"/>
      <c r="CNB199" s="11"/>
      <c r="CNC199" s="11"/>
      <c r="CND199" s="11"/>
      <c r="CNE199" s="11"/>
      <c r="CNF199" s="11"/>
      <c r="CNG199" s="11"/>
      <c r="CNH199" s="11"/>
      <c r="CNI199" s="11"/>
      <c r="CNJ199" s="11"/>
      <c r="CNK199" s="11"/>
      <c r="CNL199" s="11"/>
      <c r="CNM199" s="11"/>
      <c r="CNN199" s="11"/>
      <c r="CNO199" s="11"/>
      <c r="CNP199" s="11"/>
      <c r="CNQ199" s="11"/>
      <c r="CNR199" s="11"/>
      <c r="CNS199" s="11"/>
      <c r="CNT199" s="11"/>
      <c r="CNU199" s="11"/>
      <c r="CNV199" s="11"/>
      <c r="CNW199" s="11"/>
      <c r="CNX199" s="11"/>
      <c r="CNY199" s="11"/>
      <c r="CNZ199" s="11"/>
      <c r="COA199" s="11"/>
      <c r="COB199" s="11"/>
      <c r="COC199" s="11"/>
      <c r="COD199" s="11"/>
      <c r="COE199" s="11"/>
      <c r="COF199" s="11"/>
      <c r="COG199" s="11"/>
      <c r="COH199" s="11"/>
      <c r="COI199" s="11"/>
      <c r="COJ199" s="11"/>
      <c r="COK199" s="11"/>
      <c r="COL199" s="11"/>
      <c r="COM199" s="11"/>
      <c r="CON199" s="11"/>
      <c r="COO199" s="11"/>
      <c r="COP199" s="11"/>
      <c r="COQ199" s="11"/>
      <c r="COR199" s="11"/>
      <c r="COS199" s="11"/>
      <c r="COT199" s="11"/>
      <c r="COU199" s="11"/>
      <c r="COV199" s="11"/>
      <c r="COW199" s="11"/>
      <c r="COX199" s="11"/>
      <c r="COY199" s="11"/>
      <c r="COZ199" s="11"/>
      <c r="CPA199" s="11"/>
      <c r="CPB199" s="11"/>
      <c r="CPC199" s="11"/>
      <c r="CPD199" s="11"/>
      <c r="CPE199" s="11"/>
      <c r="CPF199" s="11"/>
      <c r="CPG199" s="11"/>
      <c r="CPH199" s="11"/>
      <c r="CPI199" s="11"/>
      <c r="CPJ199" s="11"/>
      <c r="CPK199" s="11"/>
      <c r="CPL199" s="11"/>
      <c r="CPM199" s="11"/>
      <c r="CPN199" s="11"/>
      <c r="CPO199" s="11"/>
      <c r="CPP199" s="11"/>
      <c r="CPQ199" s="11"/>
      <c r="CPR199" s="11"/>
      <c r="CPS199" s="11"/>
      <c r="CPT199" s="11"/>
      <c r="CPU199" s="11"/>
      <c r="CPV199" s="11"/>
      <c r="CPW199" s="11"/>
      <c r="CPX199" s="11"/>
      <c r="CPY199" s="11"/>
      <c r="CPZ199" s="11"/>
      <c r="CQA199" s="11"/>
      <c r="CQB199" s="11"/>
      <c r="CQC199" s="11"/>
      <c r="CQD199" s="11"/>
      <c r="CQE199" s="11"/>
      <c r="CQF199" s="11"/>
      <c r="CQG199" s="11"/>
      <c r="CQH199" s="11"/>
      <c r="CQI199" s="11"/>
      <c r="CQJ199" s="11"/>
      <c r="CQK199" s="11"/>
      <c r="CQL199" s="11"/>
      <c r="CQM199" s="11"/>
      <c r="CQN199" s="11"/>
      <c r="CQO199" s="11"/>
      <c r="CQP199" s="11"/>
      <c r="CQQ199" s="11"/>
      <c r="CQR199" s="11"/>
      <c r="CQS199" s="11"/>
      <c r="CQT199" s="11"/>
      <c r="CQU199" s="11"/>
      <c r="CQV199" s="11"/>
      <c r="CQW199" s="11"/>
      <c r="CQX199" s="11"/>
      <c r="CQY199" s="11"/>
      <c r="CQZ199" s="11"/>
      <c r="CRA199" s="11"/>
      <c r="CRB199" s="11"/>
      <c r="CRC199" s="11"/>
      <c r="CRD199" s="11"/>
      <c r="CRE199" s="11"/>
      <c r="CRF199" s="11"/>
      <c r="CRG199" s="11"/>
      <c r="CRH199" s="11"/>
      <c r="CRI199" s="11"/>
      <c r="CRJ199" s="11"/>
      <c r="CRK199" s="11"/>
      <c r="CRL199" s="11"/>
      <c r="CRM199" s="11"/>
      <c r="CRN199" s="11"/>
      <c r="CRO199" s="11"/>
      <c r="CRP199" s="11"/>
      <c r="CRQ199" s="11"/>
      <c r="CRR199" s="11"/>
      <c r="CRS199" s="11"/>
      <c r="CRT199" s="11"/>
      <c r="CRU199" s="11"/>
      <c r="CRV199" s="11"/>
      <c r="CRW199" s="11"/>
      <c r="CRX199" s="11"/>
      <c r="CRY199" s="11"/>
      <c r="CRZ199" s="11"/>
      <c r="CSA199" s="11"/>
      <c r="CSB199" s="11"/>
      <c r="CSC199" s="11"/>
      <c r="CSD199" s="11"/>
      <c r="CSE199" s="11"/>
      <c r="CSF199" s="11"/>
      <c r="CSG199" s="11"/>
      <c r="CSH199" s="11"/>
      <c r="CSI199" s="11"/>
      <c r="CSJ199" s="11"/>
      <c r="CSK199" s="11"/>
      <c r="CSL199" s="11"/>
      <c r="CSM199" s="11"/>
      <c r="CSN199" s="11"/>
      <c r="CSO199" s="11"/>
      <c r="CSP199" s="11"/>
      <c r="CSQ199" s="11"/>
      <c r="CSR199" s="11"/>
      <c r="CSS199" s="11"/>
      <c r="CST199" s="11"/>
      <c r="CSU199" s="11"/>
      <c r="CSV199" s="11"/>
      <c r="CSW199" s="11"/>
      <c r="CSX199" s="11"/>
      <c r="CSY199" s="11"/>
      <c r="CSZ199" s="11"/>
      <c r="CTA199" s="11"/>
      <c r="CTB199" s="11"/>
      <c r="CTC199" s="11"/>
      <c r="CTD199" s="11"/>
      <c r="CTE199" s="11"/>
      <c r="CTF199" s="11"/>
      <c r="CTG199" s="11"/>
      <c r="CTH199" s="11"/>
      <c r="CTI199" s="11"/>
      <c r="CTJ199" s="11"/>
      <c r="CTK199" s="11"/>
      <c r="CTL199" s="11"/>
      <c r="CTM199" s="11"/>
      <c r="CTN199" s="11"/>
      <c r="CTO199" s="11"/>
      <c r="CTP199" s="11"/>
      <c r="CTQ199" s="11"/>
      <c r="CTR199" s="11"/>
      <c r="CTS199" s="11"/>
      <c r="CTT199" s="11"/>
      <c r="CTU199" s="11"/>
      <c r="CTV199" s="11"/>
      <c r="CTW199" s="11"/>
      <c r="CTX199" s="11"/>
      <c r="CTY199" s="11"/>
      <c r="CTZ199" s="11"/>
      <c r="CUA199" s="11"/>
      <c r="CUB199" s="11"/>
      <c r="CUC199" s="11"/>
      <c r="CUD199" s="11"/>
      <c r="CUE199" s="11"/>
      <c r="CUF199" s="11"/>
      <c r="CUG199" s="11"/>
      <c r="CUH199" s="11"/>
      <c r="CUI199" s="11"/>
      <c r="CUJ199" s="11"/>
      <c r="CUK199" s="11"/>
      <c r="CUL199" s="11"/>
      <c r="CUM199" s="11"/>
      <c r="CUN199" s="11"/>
      <c r="CUO199" s="11"/>
      <c r="CUP199" s="11"/>
      <c r="CUQ199" s="11"/>
      <c r="CUR199" s="11"/>
      <c r="CUS199" s="11"/>
      <c r="CUT199" s="11"/>
      <c r="CUU199" s="11"/>
      <c r="CUV199" s="11"/>
      <c r="CUW199" s="11"/>
      <c r="CUX199" s="11"/>
      <c r="CUY199" s="11"/>
      <c r="CUZ199" s="11"/>
      <c r="CVA199" s="11"/>
      <c r="CVB199" s="11"/>
      <c r="CVC199" s="11"/>
      <c r="CVD199" s="11"/>
      <c r="CVE199" s="11"/>
      <c r="CVF199" s="11"/>
      <c r="CVG199" s="11"/>
      <c r="CVH199" s="11"/>
      <c r="CVI199" s="11"/>
      <c r="CVJ199" s="11"/>
      <c r="CVK199" s="11"/>
      <c r="CVL199" s="11"/>
      <c r="CVM199" s="11"/>
      <c r="CVN199" s="11"/>
      <c r="CVO199" s="11"/>
      <c r="CVP199" s="11"/>
      <c r="CVQ199" s="11"/>
      <c r="CVR199" s="11"/>
      <c r="CVS199" s="11"/>
      <c r="CVT199" s="11"/>
      <c r="CVU199" s="11"/>
      <c r="CVV199" s="11"/>
      <c r="CVW199" s="11"/>
      <c r="CVX199" s="11"/>
      <c r="CVY199" s="11"/>
      <c r="CVZ199" s="11"/>
      <c r="CWA199" s="11"/>
      <c r="CWB199" s="11"/>
      <c r="CWC199" s="11"/>
      <c r="CWD199" s="11"/>
      <c r="CWE199" s="11"/>
      <c r="CWF199" s="11"/>
      <c r="CWG199" s="11"/>
      <c r="CWH199" s="11"/>
      <c r="CWI199" s="11"/>
      <c r="CWJ199" s="11"/>
      <c r="CWK199" s="11"/>
      <c r="CWL199" s="11"/>
      <c r="CWM199" s="11"/>
      <c r="CWN199" s="11"/>
      <c r="CWO199" s="11"/>
      <c r="CWP199" s="11"/>
      <c r="CWQ199" s="11"/>
      <c r="CWR199" s="11"/>
      <c r="CWS199" s="11"/>
      <c r="CWT199" s="11"/>
      <c r="CWU199" s="11"/>
      <c r="CWV199" s="11"/>
      <c r="CWW199" s="11"/>
      <c r="CWX199" s="11"/>
      <c r="CWY199" s="11"/>
      <c r="CWZ199" s="11"/>
      <c r="CXA199" s="11"/>
      <c r="CXB199" s="11"/>
      <c r="CXC199" s="11"/>
      <c r="CXD199" s="11"/>
      <c r="CXE199" s="11"/>
      <c r="CXF199" s="11"/>
      <c r="CXG199" s="11"/>
      <c r="CXH199" s="11"/>
      <c r="CXI199" s="11"/>
      <c r="CXJ199" s="11"/>
      <c r="CXK199" s="11"/>
      <c r="CXL199" s="11"/>
      <c r="CXM199" s="11"/>
      <c r="CXN199" s="11"/>
      <c r="CXO199" s="11"/>
      <c r="CXP199" s="11"/>
      <c r="CXQ199" s="11"/>
      <c r="CXR199" s="11"/>
      <c r="CXS199" s="11"/>
      <c r="CXT199" s="11"/>
      <c r="CXU199" s="11"/>
      <c r="CXV199" s="11"/>
      <c r="CXW199" s="11"/>
      <c r="CXX199" s="11"/>
      <c r="CXY199" s="11"/>
      <c r="CXZ199" s="11"/>
      <c r="CYA199" s="11"/>
      <c r="CYB199" s="11"/>
      <c r="CYC199" s="11"/>
      <c r="CYD199" s="11"/>
      <c r="CYE199" s="11"/>
      <c r="CYF199" s="11"/>
      <c r="CYG199" s="11"/>
      <c r="CYH199" s="11"/>
      <c r="CYI199" s="11"/>
      <c r="CYJ199" s="11"/>
      <c r="CYK199" s="11"/>
      <c r="CYL199" s="11"/>
      <c r="CYM199" s="11"/>
      <c r="CYN199" s="11"/>
      <c r="CYO199" s="11"/>
      <c r="CYP199" s="11"/>
      <c r="CYQ199" s="11"/>
      <c r="CYR199" s="11"/>
      <c r="CYS199" s="11"/>
      <c r="CYT199" s="11"/>
      <c r="CYU199" s="11"/>
      <c r="CYV199" s="11"/>
      <c r="CYW199" s="11"/>
      <c r="CYX199" s="11"/>
      <c r="CYY199" s="11"/>
      <c r="CYZ199" s="11"/>
      <c r="CZA199" s="11"/>
      <c r="CZB199" s="11"/>
      <c r="CZC199" s="11"/>
      <c r="CZD199" s="11"/>
      <c r="CZE199" s="11"/>
      <c r="CZF199" s="11"/>
      <c r="CZG199" s="11"/>
      <c r="CZH199" s="11"/>
      <c r="CZI199" s="11"/>
      <c r="CZJ199" s="11"/>
      <c r="CZK199" s="11"/>
      <c r="CZL199" s="11"/>
      <c r="CZM199" s="11"/>
      <c r="CZN199" s="11"/>
      <c r="CZO199" s="11"/>
      <c r="CZP199" s="11"/>
      <c r="CZQ199" s="11"/>
      <c r="CZR199" s="11"/>
      <c r="CZS199" s="11"/>
      <c r="CZT199" s="11"/>
      <c r="CZU199" s="11"/>
      <c r="CZV199" s="11"/>
      <c r="CZW199" s="11"/>
      <c r="CZX199" s="11"/>
      <c r="CZY199" s="11"/>
      <c r="CZZ199" s="11"/>
      <c r="DAA199" s="11"/>
      <c r="DAB199" s="11"/>
      <c r="DAC199" s="11"/>
      <c r="DAD199" s="11"/>
      <c r="DAE199" s="11"/>
      <c r="DAF199" s="11"/>
      <c r="DAG199" s="11"/>
      <c r="DAH199" s="11"/>
      <c r="DAI199" s="11"/>
      <c r="DAJ199" s="11"/>
      <c r="DAK199" s="11"/>
      <c r="DAL199" s="11"/>
      <c r="DAM199" s="11"/>
      <c r="DAN199" s="11"/>
      <c r="DAO199" s="11"/>
      <c r="DAP199" s="11"/>
      <c r="DAQ199" s="11"/>
      <c r="DAR199" s="11"/>
      <c r="DAS199" s="11"/>
      <c r="DAT199" s="11"/>
      <c r="DAU199" s="11"/>
      <c r="DAV199" s="11"/>
      <c r="DAW199" s="11"/>
      <c r="DAX199" s="11"/>
      <c r="DAY199" s="11"/>
      <c r="DAZ199" s="11"/>
      <c r="DBA199" s="11"/>
      <c r="DBB199" s="11"/>
      <c r="DBC199" s="11"/>
      <c r="DBD199" s="11"/>
      <c r="DBE199" s="11"/>
      <c r="DBF199" s="11"/>
      <c r="DBG199" s="11"/>
      <c r="DBH199" s="11"/>
      <c r="DBI199" s="11"/>
      <c r="DBJ199" s="11"/>
      <c r="DBK199" s="11"/>
      <c r="DBL199" s="11"/>
      <c r="DBM199" s="11"/>
      <c r="DBN199" s="11"/>
      <c r="DBO199" s="11"/>
      <c r="DBP199" s="11"/>
      <c r="DBQ199" s="11"/>
      <c r="DBR199" s="11"/>
      <c r="DBS199" s="11"/>
      <c r="DBT199" s="11"/>
      <c r="DBU199" s="11"/>
      <c r="DBV199" s="11"/>
      <c r="DBW199" s="11"/>
      <c r="DBX199" s="11"/>
      <c r="DBY199" s="11"/>
      <c r="DBZ199" s="11"/>
      <c r="DCA199" s="11"/>
      <c r="DCB199" s="11"/>
      <c r="DCC199" s="11"/>
      <c r="DCD199" s="11"/>
      <c r="DCE199" s="11"/>
      <c r="DCF199" s="11"/>
      <c r="DCG199" s="11"/>
      <c r="DCH199" s="11"/>
      <c r="DCI199" s="11"/>
      <c r="DCJ199" s="11"/>
      <c r="DCK199" s="11"/>
      <c r="DCL199" s="11"/>
      <c r="DCM199" s="11"/>
      <c r="DCN199" s="11"/>
      <c r="DCO199" s="11"/>
      <c r="DCP199" s="11"/>
      <c r="DCQ199" s="11"/>
      <c r="DCR199" s="11"/>
      <c r="DCS199" s="11"/>
      <c r="DCT199" s="11"/>
      <c r="DCU199" s="11"/>
      <c r="DCV199" s="11"/>
      <c r="DCW199" s="11"/>
      <c r="DCX199" s="11"/>
      <c r="DCY199" s="11"/>
      <c r="DCZ199" s="11"/>
      <c r="DDA199" s="11"/>
      <c r="DDB199" s="11"/>
      <c r="DDC199" s="11"/>
      <c r="DDD199" s="11"/>
      <c r="DDE199" s="11"/>
      <c r="DDF199" s="11"/>
      <c r="DDG199" s="11"/>
      <c r="DDH199" s="11"/>
      <c r="DDI199" s="11"/>
      <c r="DDJ199" s="11"/>
      <c r="DDK199" s="11"/>
      <c r="DDL199" s="11"/>
      <c r="DDM199" s="11"/>
      <c r="DDN199" s="11"/>
      <c r="DDO199" s="11"/>
      <c r="DDP199" s="11"/>
      <c r="DDQ199" s="11"/>
      <c r="DDR199" s="11"/>
      <c r="DDS199" s="11"/>
      <c r="DDT199" s="11"/>
      <c r="DDU199" s="11"/>
      <c r="DDV199" s="11"/>
      <c r="DDW199" s="11"/>
      <c r="DDX199" s="11"/>
      <c r="DDY199" s="11"/>
      <c r="DDZ199" s="11"/>
      <c r="DEA199" s="11"/>
      <c r="DEB199" s="11"/>
      <c r="DEC199" s="11"/>
      <c r="DED199" s="11"/>
      <c r="DEE199" s="11"/>
      <c r="DEF199" s="11"/>
      <c r="DEG199" s="11"/>
      <c r="DEH199" s="11"/>
      <c r="DEI199" s="11"/>
      <c r="DEJ199" s="11"/>
      <c r="DEK199" s="11"/>
      <c r="DEL199" s="11"/>
      <c r="DEM199" s="11"/>
      <c r="DEN199" s="11"/>
      <c r="DEO199" s="11"/>
      <c r="DEP199" s="11"/>
      <c r="DEQ199" s="11"/>
      <c r="DER199" s="11"/>
      <c r="DES199" s="11"/>
      <c r="DET199" s="11"/>
      <c r="DEU199" s="11"/>
      <c r="DEV199" s="11"/>
      <c r="DEW199" s="11"/>
      <c r="DEX199" s="11"/>
      <c r="DEY199" s="11"/>
      <c r="DEZ199" s="11"/>
      <c r="DFA199" s="11"/>
      <c r="DFB199" s="11"/>
      <c r="DFC199" s="11"/>
      <c r="DFD199" s="11"/>
      <c r="DFE199" s="11"/>
      <c r="DFF199" s="11"/>
      <c r="DFG199" s="11"/>
      <c r="DFH199" s="11"/>
      <c r="DFI199" s="11"/>
      <c r="DFJ199" s="11"/>
      <c r="DFK199" s="11"/>
      <c r="DFL199" s="11"/>
      <c r="DFM199" s="11"/>
      <c r="DFN199" s="11"/>
      <c r="DFO199" s="11"/>
      <c r="DFP199" s="11"/>
      <c r="DFQ199" s="11"/>
      <c r="DFR199" s="11"/>
      <c r="DFS199" s="11"/>
      <c r="DFT199" s="11"/>
      <c r="DFU199" s="11"/>
      <c r="DFV199" s="11"/>
      <c r="DFW199" s="11"/>
      <c r="DFX199" s="11"/>
      <c r="DFY199" s="11"/>
      <c r="DFZ199" s="11"/>
      <c r="DGA199" s="11"/>
      <c r="DGB199" s="11"/>
      <c r="DGC199" s="11"/>
      <c r="DGD199" s="11"/>
      <c r="DGE199" s="11"/>
      <c r="DGF199" s="11"/>
      <c r="DGG199" s="11"/>
      <c r="DGH199" s="11"/>
      <c r="DGI199" s="11"/>
      <c r="DGJ199" s="11"/>
      <c r="DGK199" s="11"/>
      <c r="DGL199" s="11"/>
      <c r="DGM199" s="11"/>
      <c r="DGN199" s="11"/>
      <c r="DGO199" s="11"/>
      <c r="DGP199" s="11"/>
      <c r="DGQ199" s="11"/>
      <c r="DGR199" s="11"/>
      <c r="DGS199" s="11"/>
      <c r="DGT199" s="11"/>
      <c r="DGU199" s="11"/>
      <c r="DGV199" s="11"/>
      <c r="DGW199" s="11"/>
      <c r="DGX199" s="11"/>
      <c r="DGY199" s="11"/>
      <c r="DGZ199" s="11"/>
      <c r="DHA199" s="11"/>
      <c r="DHB199" s="11"/>
      <c r="DHC199" s="11"/>
      <c r="DHD199" s="11"/>
      <c r="DHE199" s="11"/>
      <c r="DHF199" s="11"/>
      <c r="DHG199" s="11"/>
      <c r="DHH199" s="11"/>
      <c r="DHI199" s="11"/>
      <c r="DHJ199" s="11"/>
      <c r="DHK199" s="11"/>
      <c r="DHL199" s="11"/>
      <c r="DHM199" s="11"/>
      <c r="DHN199" s="11"/>
      <c r="DHO199" s="11"/>
      <c r="DHP199" s="11"/>
      <c r="DHQ199" s="11"/>
      <c r="DHR199" s="11"/>
      <c r="DHS199" s="11"/>
      <c r="DHT199" s="11"/>
      <c r="DHU199" s="11"/>
      <c r="DHV199" s="11"/>
      <c r="DHW199" s="11"/>
      <c r="DHX199" s="11"/>
      <c r="DHY199" s="11"/>
      <c r="DHZ199" s="11"/>
      <c r="DIA199" s="11"/>
      <c r="DIB199" s="11"/>
      <c r="DIC199" s="11"/>
      <c r="DID199" s="11"/>
      <c r="DIE199" s="11"/>
      <c r="DIF199" s="11"/>
      <c r="DIG199" s="11"/>
      <c r="DIH199" s="11"/>
      <c r="DII199" s="11"/>
      <c r="DIJ199" s="11"/>
      <c r="DIK199" s="11"/>
      <c r="DIL199" s="11"/>
      <c r="DIM199" s="11"/>
      <c r="DIN199" s="11"/>
      <c r="DIO199" s="11"/>
      <c r="DIP199" s="11"/>
      <c r="DIQ199" s="11"/>
      <c r="DIR199" s="11"/>
      <c r="DIS199" s="11"/>
      <c r="DIT199" s="11"/>
      <c r="DIU199" s="11"/>
      <c r="DIV199" s="11"/>
      <c r="DIW199" s="11"/>
      <c r="DIX199" s="11"/>
      <c r="DIY199" s="11"/>
      <c r="DIZ199" s="11"/>
      <c r="DJA199" s="11"/>
      <c r="DJB199" s="11"/>
      <c r="DJC199" s="11"/>
      <c r="DJD199" s="11"/>
      <c r="DJE199" s="11"/>
      <c r="DJF199" s="11"/>
      <c r="DJG199" s="11"/>
      <c r="DJH199" s="11"/>
      <c r="DJI199" s="11"/>
      <c r="DJJ199" s="11"/>
      <c r="DJK199" s="11"/>
      <c r="DJL199" s="11"/>
      <c r="DJM199" s="11"/>
      <c r="DJN199" s="11"/>
      <c r="DJO199" s="11"/>
      <c r="DJP199" s="11"/>
      <c r="DJQ199" s="11"/>
      <c r="DJR199" s="11"/>
      <c r="DJS199" s="11"/>
      <c r="DJT199" s="11"/>
      <c r="DJU199" s="11"/>
      <c r="DJV199" s="11"/>
      <c r="DJW199" s="11"/>
      <c r="DJX199" s="11"/>
      <c r="DJY199" s="11"/>
      <c r="DJZ199" s="11"/>
      <c r="DKA199" s="11"/>
      <c r="DKB199" s="11"/>
      <c r="DKC199" s="11"/>
      <c r="DKD199" s="11"/>
      <c r="DKE199" s="11"/>
      <c r="DKF199" s="11"/>
      <c r="DKG199" s="11"/>
      <c r="DKH199" s="11"/>
      <c r="DKI199" s="11"/>
      <c r="DKJ199" s="11"/>
      <c r="DKK199" s="11"/>
      <c r="DKL199" s="11"/>
      <c r="DKM199" s="11"/>
      <c r="DKN199" s="11"/>
      <c r="DKO199" s="11"/>
      <c r="DKP199" s="11"/>
      <c r="DKQ199" s="11"/>
      <c r="DKR199" s="11"/>
      <c r="DKS199" s="11"/>
      <c r="DKT199" s="11"/>
      <c r="DKU199" s="11"/>
      <c r="DKV199" s="11"/>
      <c r="DKW199" s="11"/>
      <c r="DKX199" s="11"/>
      <c r="DKY199" s="11"/>
      <c r="DKZ199" s="11"/>
      <c r="DLA199" s="11"/>
      <c r="DLB199" s="11"/>
      <c r="DLC199" s="11"/>
      <c r="DLD199" s="11"/>
      <c r="DLE199" s="11"/>
      <c r="DLF199" s="11"/>
      <c r="DLG199" s="11"/>
      <c r="DLH199" s="11"/>
      <c r="DLI199" s="11"/>
      <c r="DLJ199" s="11"/>
      <c r="DLK199" s="11"/>
      <c r="DLL199" s="11"/>
      <c r="DLM199" s="11"/>
      <c r="DLN199" s="11"/>
      <c r="DLO199" s="11"/>
      <c r="DLP199" s="11"/>
      <c r="DLQ199" s="11"/>
      <c r="DLR199" s="11"/>
      <c r="DLS199" s="11"/>
      <c r="DLT199" s="11"/>
      <c r="DLU199" s="11"/>
      <c r="DLV199" s="11"/>
      <c r="DLW199" s="11"/>
      <c r="DLX199" s="11"/>
      <c r="DLY199" s="11"/>
      <c r="DLZ199" s="11"/>
      <c r="DMA199" s="11"/>
      <c r="DMB199" s="11"/>
      <c r="DMC199" s="11"/>
      <c r="DMD199" s="11"/>
      <c r="DME199" s="11"/>
      <c r="DMF199" s="11"/>
      <c r="DMG199" s="11"/>
      <c r="DMH199" s="11"/>
      <c r="DMI199" s="11"/>
      <c r="DMJ199" s="11"/>
      <c r="DMK199" s="11"/>
      <c r="DML199" s="11"/>
      <c r="DMM199" s="11"/>
      <c r="DMN199" s="11"/>
      <c r="DMO199" s="11"/>
      <c r="DMP199" s="11"/>
      <c r="DMQ199" s="11"/>
      <c r="DMR199" s="11"/>
      <c r="DMS199" s="11"/>
      <c r="DMT199" s="11"/>
      <c r="DMU199" s="11"/>
      <c r="DMV199" s="11"/>
      <c r="DMW199" s="11"/>
      <c r="DMX199" s="11"/>
      <c r="DMY199" s="11"/>
      <c r="DMZ199" s="11"/>
      <c r="DNA199" s="11"/>
      <c r="DNB199" s="11"/>
      <c r="DNC199" s="11"/>
      <c r="DND199" s="11"/>
      <c r="DNE199" s="11"/>
      <c r="DNF199" s="11"/>
      <c r="DNG199" s="11"/>
      <c r="DNH199" s="11"/>
      <c r="DNI199" s="11"/>
      <c r="DNJ199" s="11"/>
      <c r="DNK199" s="11"/>
      <c r="DNL199" s="11"/>
      <c r="DNM199" s="11"/>
      <c r="DNN199" s="11"/>
      <c r="DNO199" s="11"/>
      <c r="DNP199" s="11"/>
      <c r="DNQ199" s="11"/>
      <c r="DNR199" s="11"/>
      <c r="DNS199" s="11"/>
      <c r="DNT199" s="11"/>
      <c r="DNU199" s="11"/>
      <c r="DNV199" s="11"/>
      <c r="DNW199" s="11"/>
      <c r="DNX199" s="11"/>
      <c r="DNY199" s="11"/>
      <c r="DNZ199" s="11"/>
      <c r="DOA199" s="11"/>
      <c r="DOB199" s="11"/>
      <c r="DOC199" s="11"/>
      <c r="DOD199" s="11"/>
      <c r="DOE199" s="11"/>
      <c r="DOF199" s="11"/>
      <c r="DOG199" s="11"/>
      <c r="DOH199" s="11"/>
      <c r="DOI199" s="11"/>
      <c r="DOJ199" s="11"/>
      <c r="DOK199" s="11"/>
      <c r="DOL199" s="11"/>
      <c r="DOM199" s="11"/>
      <c r="DON199" s="11"/>
      <c r="DOO199" s="11"/>
      <c r="DOP199" s="11"/>
      <c r="DOQ199" s="11"/>
      <c r="DOR199" s="11"/>
      <c r="DOS199" s="11"/>
      <c r="DOT199" s="11"/>
      <c r="DOU199" s="11"/>
      <c r="DOV199" s="11"/>
      <c r="DOW199" s="11"/>
      <c r="DOX199" s="11"/>
      <c r="DOY199" s="11"/>
      <c r="DOZ199" s="11"/>
      <c r="DPA199" s="11"/>
      <c r="DPB199" s="11"/>
      <c r="DPC199" s="11"/>
      <c r="DPD199" s="11"/>
      <c r="DPE199" s="11"/>
      <c r="DPF199" s="11"/>
      <c r="DPG199" s="11"/>
      <c r="DPH199" s="11"/>
      <c r="DPI199" s="11"/>
      <c r="DPJ199" s="11"/>
      <c r="DPK199" s="11"/>
      <c r="DPL199" s="11"/>
      <c r="DPM199" s="11"/>
      <c r="DPN199" s="11"/>
      <c r="DPO199" s="11"/>
      <c r="DPP199" s="11"/>
      <c r="DPQ199" s="11"/>
      <c r="DPR199" s="11"/>
      <c r="DPS199" s="11"/>
      <c r="DPT199" s="11"/>
      <c r="DPU199" s="11"/>
      <c r="DPV199" s="11"/>
      <c r="DPW199" s="11"/>
      <c r="DPX199" s="11"/>
      <c r="DPY199" s="11"/>
      <c r="DPZ199" s="11"/>
      <c r="DQA199" s="11"/>
      <c r="DQB199" s="11"/>
      <c r="DQC199" s="11"/>
      <c r="DQD199" s="11"/>
      <c r="DQE199" s="11"/>
      <c r="DQF199" s="11"/>
      <c r="DQG199" s="11"/>
      <c r="DQH199" s="11"/>
      <c r="DQI199" s="11"/>
      <c r="DQJ199" s="11"/>
      <c r="DQK199" s="11"/>
      <c r="DQL199" s="11"/>
      <c r="DQM199" s="11"/>
      <c r="DQN199" s="11"/>
      <c r="DQO199" s="11"/>
      <c r="DQP199" s="11"/>
      <c r="DQQ199" s="11"/>
      <c r="DQR199" s="11"/>
      <c r="DQS199" s="11"/>
      <c r="DQT199" s="11"/>
      <c r="DQU199" s="11"/>
      <c r="DQV199" s="11"/>
      <c r="DQW199" s="11"/>
      <c r="DQX199" s="11"/>
      <c r="DQY199" s="11"/>
      <c r="DQZ199" s="11"/>
      <c r="DRA199" s="11"/>
      <c r="DRB199" s="11"/>
      <c r="DRC199" s="11"/>
      <c r="DRD199" s="11"/>
      <c r="DRE199" s="11"/>
      <c r="DRF199" s="11"/>
      <c r="DRG199" s="11"/>
      <c r="DRH199" s="11"/>
      <c r="DRI199" s="11"/>
      <c r="DRJ199" s="11"/>
      <c r="DRK199" s="11"/>
      <c r="DRL199" s="11"/>
      <c r="DRM199" s="11"/>
      <c r="DRN199" s="11"/>
      <c r="DRO199" s="11"/>
      <c r="DRP199" s="11"/>
      <c r="DRQ199" s="11"/>
      <c r="DRR199" s="11"/>
      <c r="DRS199" s="11"/>
      <c r="DRT199" s="11"/>
      <c r="DRU199" s="11"/>
      <c r="DRV199" s="11"/>
      <c r="DRW199" s="11"/>
      <c r="DRX199" s="11"/>
      <c r="DRY199" s="11"/>
      <c r="DRZ199" s="11"/>
      <c r="DSA199" s="11"/>
      <c r="DSB199" s="11"/>
      <c r="DSC199" s="11"/>
      <c r="DSD199" s="11"/>
      <c r="DSE199" s="11"/>
      <c r="DSF199" s="11"/>
      <c r="DSG199" s="11"/>
      <c r="DSH199" s="11"/>
      <c r="DSI199" s="11"/>
      <c r="DSJ199" s="11"/>
      <c r="DSK199" s="11"/>
      <c r="DSL199" s="11"/>
      <c r="DSM199" s="11"/>
      <c r="DSN199" s="11"/>
      <c r="DSO199" s="11"/>
      <c r="DSP199" s="11"/>
      <c r="DSQ199" s="11"/>
      <c r="DSR199" s="11"/>
      <c r="DSS199" s="11"/>
      <c r="DST199" s="11"/>
      <c r="DSU199" s="11"/>
      <c r="DSV199" s="11"/>
      <c r="DSW199" s="11"/>
      <c r="DSX199" s="11"/>
      <c r="DSY199" s="11"/>
      <c r="DSZ199" s="11"/>
      <c r="DTA199" s="11"/>
      <c r="DTB199" s="11"/>
      <c r="DTC199" s="11"/>
      <c r="DTD199" s="11"/>
      <c r="DTE199" s="11"/>
      <c r="DTF199" s="11"/>
      <c r="DTG199" s="11"/>
      <c r="DTH199" s="11"/>
      <c r="DTI199" s="11"/>
      <c r="DTJ199" s="11"/>
      <c r="DTK199" s="11"/>
      <c r="DTL199" s="11"/>
      <c r="DTM199" s="11"/>
      <c r="DTN199" s="11"/>
      <c r="DTO199" s="11"/>
      <c r="DTP199" s="11"/>
      <c r="DTQ199" s="11"/>
      <c r="DTR199" s="11"/>
      <c r="DTS199" s="11"/>
      <c r="DTT199" s="11"/>
      <c r="DTU199" s="11"/>
      <c r="DTV199" s="11"/>
      <c r="DTW199" s="11"/>
      <c r="DTX199" s="11"/>
      <c r="DTY199" s="11"/>
      <c r="DTZ199" s="11"/>
      <c r="DUA199" s="11"/>
      <c r="DUB199" s="11"/>
      <c r="DUC199" s="11"/>
      <c r="DUD199" s="11"/>
      <c r="DUE199" s="11"/>
      <c r="DUF199" s="11"/>
      <c r="DUG199" s="11"/>
      <c r="DUH199" s="11"/>
      <c r="DUI199" s="11"/>
      <c r="DUJ199" s="11"/>
      <c r="DUK199" s="11"/>
      <c r="DUL199" s="11"/>
      <c r="DUM199" s="11"/>
      <c r="DUN199" s="11"/>
      <c r="DUO199" s="11"/>
      <c r="DUP199" s="11"/>
      <c r="DUQ199" s="11"/>
      <c r="DUR199" s="11"/>
      <c r="DUS199" s="11"/>
      <c r="DUT199" s="11"/>
      <c r="DUU199" s="11"/>
      <c r="DUV199" s="11"/>
      <c r="DUW199" s="11"/>
      <c r="DUX199" s="11"/>
      <c r="DUY199" s="11"/>
      <c r="DUZ199" s="11"/>
      <c r="DVA199" s="11"/>
      <c r="DVB199" s="11"/>
      <c r="DVC199" s="11"/>
      <c r="DVD199" s="11"/>
      <c r="DVE199" s="11"/>
      <c r="DVF199" s="11"/>
      <c r="DVG199" s="11"/>
      <c r="DVH199" s="11"/>
      <c r="DVI199" s="11"/>
      <c r="DVJ199" s="11"/>
      <c r="DVK199" s="11"/>
      <c r="DVL199" s="11"/>
      <c r="DVM199" s="11"/>
      <c r="DVN199" s="11"/>
      <c r="DVO199" s="11"/>
      <c r="DVP199" s="11"/>
      <c r="DVQ199" s="11"/>
      <c r="DVR199" s="11"/>
      <c r="DVS199" s="11"/>
      <c r="DVT199" s="11"/>
      <c r="DVU199" s="11"/>
      <c r="DVV199" s="11"/>
      <c r="DVW199" s="11"/>
      <c r="DVX199" s="11"/>
      <c r="DVY199" s="11"/>
      <c r="DVZ199" s="11"/>
      <c r="DWA199" s="11"/>
      <c r="DWB199" s="11"/>
      <c r="DWC199" s="11"/>
      <c r="DWD199" s="11"/>
      <c r="DWE199" s="11"/>
      <c r="DWF199" s="11"/>
      <c r="DWG199" s="11"/>
      <c r="DWH199" s="11"/>
      <c r="DWI199" s="11"/>
      <c r="DWJ199" s="11"/>
      <c r="DWK199" s="11"/>
      <c r="DWL199" s="11"/>
      <c r="DWM199" s="11"/>
      <c r="DWN199" s="11"/>
      <c r="DWO199" s="11"/>
      <c r="DWP199" s="11"/>
      <c r="DWQ199" s="11"/>
      <c r="DWR199" s="11"/>
      <c r="DWS199" s="11"/>
      <c r="DWT199" s="11"/>
      <c r="DWU199" s="11"/>
      <c r="DWV199" s="11"/>
      <c r="DWW199" s="11"/>
      <c r="DWX199" s="11"/>
      <c r="DWY199" s="11"/>
      <c r="DWZ199" s="11"/>
      <c r="DXA199" s="11"/>
      <c r="DXB199" s="11"/>
      <c r="DXC199" s="11"/>
      <c r="DXD199" s="11"/>
      <c r="DXE199" s="11"/>
      <c r="DXF199" s="11"/>
      <c r="DXG199" s="11"/>
      <c r="DXH199" s="11"/>
      <c r="DXI199" s="11"/>
      <c r="DXJ199" s="11"/>
      <c r="DXK199" s="11"/>
      <c r="DXL199" s="11"/>
      <c r="DXM199" s="11"/>
      <c r="DXN199" s="11"/>
      <c r="DXO199" s="11"/>
      <c r="DXP199" s="11"/>
      <c r="DXQ199" s="11"/>
      <c r="DXR199" s="11"/>
      <c r="DXS199" s="11"/>
      <c r="DXT199" s="11"/>
      <c r="DXU199" s="11"/>
      <c r="DXV199" s="11"/>
      <c r="DXW199" s="11"/>
      <c r="DXX199" s="11"/>
      <c r="DXY199" s="11"/>
      <c r="DXZ199" s="11"/>
      <c r="DYA199" s="11"/>
      <c r="DYB199" s="11"/>
      <c r="DYC199" s="11"/>
      <c r="DYD199" s="11"/>
      <c r="DYE199" s="11"/>
      <c r="DYF199" s="11"/>
      <c r="DYG199" s="11"/>
      <c r="DYH199" s="11"/>
      <c r="DYI199" s="11"/>
      <c r="DYJ199" s="11"/>
      <c r="DYK199" s="11"/>
      <c r="DYL199" s="11"/>
      <c r="DYM199" s="11"/>
      <c r="DYN199" s="11"/>
      <c r="DYO199" s="11"/>
      <c r="DYP199" s="11"/>
      <c r="DYQ199" s="11"/>
      <c r="DYR199" s="11"/>
      <c r="DYS199" s="11"/>
      <c r="DYT199" s="11"/>
      <c r="DYU199" s="11"/>
      <c r="DYV199" s="11"/>
      <c r="DYW199" s="11"/>
      <c r="DYX199" s="11"/>
      <c r="DYY199" s="11"/>
      <c r="DYZ199" s="11"/>
      <c r="DZA199" s="11"/>
      <c r="DZB199" s="11"/>
      <c r="DZC199" s="11"/>
      <c r="DZD199" s="11"/>
      <c r="DZE199" s="11"/>
      <c r="DZF199" s="11"/>
      <c r="DZG199" s="11"/>
      <c r="DZH199" s="11"/>
      <c r="DZI199" s="11"/>
      <c r="DZJ199" s="11"/>
      <c r="DZK199" s="11"/>
      <c r="DZL199" s="11"/>
      <c r="DZM199" s="11"/>
      <c r="DZN199" s="11"/>
      <c r="DZO199" s="11"/>
      <c r="DZP199" s="11"/>
      <c r="DZQ199" s="11"/>
      <c r="DZR199" s="11"/>
      <c r="DZS199" s="11"/>
      <c r="DZT199" s="11"/>
      <c r="DZU199" s="11"/>
      <c r="DZV199" s="11"/>
      <c r="DZW199" s="11"/>
      <c r="DZX199" s="11"/>
      <c r="DZY199" s="11"/>
      <c r="DZZ199" s="11"/>
      <c r="EAA199" s="11"/>
      <c r="EAB199" s="11"/>
      <c r="EAC199" s="11"/>
      <c r="EAD199" s="11"/>
      <c r="EAE199" s="11"/>
      <c r="EAF199" s="11"/>
      <c r="EAG199" s="11"/>
      <c r="EAH199" s="11"/>
      <c r="EAI199" s="11"/>
      <c r="EAJ199" s="11"/>
      <c r="EAK199" s="11"/>
      <c r="EAL199" s="11"/>
      <c r="EAM199" s="11"/>
      <c r="EAN199" s="11"/>
      <c r="EAO199" s="11"/>
      <c r="EAP199" s="11"/>
      <c r="EAQ199" s="11"/>
      <c r="EAR199" s="11"/>
      <c r="EAS199" s="11"/>
      <c r="EAT199" s="11"/>
      <c r="EAU199" s="11"/>
      <c r="EAV199" s="11"/>
      <c r="EAW199" s="11"/>
      <c r="EAX199" s="11"/>
      <c r="EAY199" s="11"/>
      <c r="EAZ199" s="11"/>
      <c r="EBA199" s="11"/>
      <c r="EBB199" s="11"/>
      <c r="EBC199" s="11"/>
      <c r="EBD199" s="11"/>
      <c r="EBE199" s="11"/>
      <c r="EBF199" s="11"/>
      <c r="EBG199" s="11"/>
      <c r="EBH199" s="11"/>
      <c r="EBI199" s="11"/>
      <c r="EBJ199" s="11"/>
      <c r="EBK199" s="11"/>
      <c r="EBL199" s="11"/>
      <c r="EBM199" s="11"/>
      <c r="EBN199" s="11"/>
      <c r="EBO199" s="11"/>
      <c r="EBP199" s="11"/>
      <c r="EBQ199" s="11"/>
      <c r="EBR199" s="11"/>
      <c r="EBS199" s="11"/>
      <c r="EBT199" s="11"/>
      <c r="EBU199" s="11"/>
      <c r="EBV199" s="11"/>
      <c r="EBW199" s="11"/>
      <c r="EBX199" s="11"/>
      <c r="EBY199" s="11"/>
      <c r="EBZ199" s="11"/>
      <c r="ECA199" s="11"/>
      <c r="ECB199" s="11"/>
      <c r="ECC199" s="11"/>
      <c r="ECD199" s="11"/>
      <c r="ECE199" s="11"/>
      <c r="ECF199" s="11"/>
      <c r="ECG199" s="11"/>
      <c r="ECH199" s="11"/>
      <c r="ECI199" s="11"/>
      <c r="ECJ199" s="11"/>
      <c r="ECK199" s="11"/>
      <c r="ECL199" s="11"/>
      <c r="ECM199" s="11"/>
      <c r="ECN199" s="11"/>
      <c r="ECO199" s="11"/>
      <c r="ECP199" s="11"/>
      <c r="ECQ199" s="11"/>
      <c r="ECR199" s="11"/>
      <c r="ECS199" s="11"/>
      <c r="ECT199" s="11"/>
      <c r="ECU199" s="11"/>
      <c r="ECV199" s="11"/>
      <c r="ECW199" s="11"/>
      <c r="ECX199" s="11"/>
      <c r="ECY199" s="11"/>
      <c r="ECZ199" s="11"/>
      <c r="EDA199" s="11"/>
      <c r="EDB199" s="11"/>
      <c r="EDC199" s="11"/>
      <c r="EDD199" s="11"/>
      <c r="EDE199" s="11"/>
      <c r="EDF199" s="11"/>
      <c r="EDG199" s="11"/>
      <c r="EDH199" s="11"/>
      <c r="EDI199" s="11"/>
      <c r="EDJ199" s="11"/>
      <c r="EDK199" s="11"/>
      <c r="EDL199" s="11"/>
      <c r="EDM199" s="11"/>
      <c r="EDN199" s="11"/>
      <c r="EDO199" s="11"/>
      <c r="EDP199" s="11"/>
      <c r="EDQ199" s="11"/>
      <c r="EDR199" s="11"/>
      <c r="EDS199" s="11"/>
      <c r="EDT199" s="11"/>
      <c r="EDU199" s="11"/>
      <c r="EDV199" s="11"/>
      <c r="EDW199" s="11"/>
      <c r="EDX199" s="11"/>
      <c r="EDY199" s="11"/>
      <c r="EDZ199" s="11"/>
      <c r="EEA199" s="11"/>
      <c r="EEB199" s="11"/>
      <c r="EEC199" s="11"/>
      <c r="EED199" s="11"/>
      <c r="EEE199" s="11"/>
      <c r="EEF199" s="11"/>
      <c r="EEG199" s="11"/>
      <c r="EEH199" s="11"/>
      <c r="EEI199" s="11"/>
      <c r="EEJ199" s="11"/>
      <c r="EEK199" s="11"/>
      <c r="EEL199" s="11"/>
      <c r="EEM199" s="11"/>
      <c r="EEN199" s="11"/>
      <c r="EEO199" s="11"/>
      <c r="EEP199" s="11"/>
      <c r="EEQ199" s="11"/>
      <c r="EER199" s="11"/>
      <c r="EES199" s="11"/>
      <c r="EET199" s="11"/>
      <c r="EEU199" s="11"/>
      <c r="EEV199" s="11"/>
      <c r="EEW199" s="11"/>
      <c r="EEX199" s="11"/>
      <c r="EEY199" s="11"/>
      <c r="EEZ199" s="11"/>
      <c r="EFA199" s="11"/>
      <c r="EFB199" s="11"/>
      <c r="EFC199" s="11"/>
      <c r="EFD199" s="11"/>
      <c r="EFE199" s="11"/>
      <c r="EFF199" s="11"/>
      <c r="EFG199" s="11"/>
      <c r="EFH199" s="11"/>
      <c r="EFI199" s="11"/>
      <c r="EFJ199" s="11"/>
      <c r="EFK199" s="11"/>
      <c r="EFL199" s="11"/>
      <c r="EFM199" s="11"/>
      <c r="EFN199" s="11"/>
      <c r="EFO199" s="11"/>
      <c r="EFP199" s="11"/>
      <c r="EFQ199" s="11"/>
      <c r="EFR199" s="11"/>
      <c r="EFS199" s="11"/>
      <c r="EFT199" s="11"/>
      <c r="EFU199" s="11"/>
      <c r="EFV199" s="11"/>
      <c r="EFW199" s="11"/>
      <c r="EFX199" s="11"/>
      <c r="EFY199" s="11"/>
      <c r="EFZ199" s="11"/>
      <c r="EGA199" s="11"/>
      <c r="EGB199" s="11"/>
      <c r="EGC199" s="11"/>
      <c r="EGD199" s="11"/>
      <c r="EGE199" s="11"/>
      <c r="EGF199" s="11"/>
      <c r="EGG199" s="11"/>
      <c r="EGH199" s="11"/>
      <c r="EGI199" s="11"/>
      <c r="EGJ199" s="11"/>
      <c r="EGK199" s="11"/>
      <c r="EGL199" s="11"/>
      <c r="EGM199" s="11"/>
      <c r="EGN199" s="11"/>
      <c r="EGO199" s="11"/>
      <c r="EGP199" s="11"/>
      <c r="EGQ199" s="11"/>
      <c r="EGR199" s="11"/>
      <c r="EGS199" s="11"/>
      <c r="EGT199" s="11"/>
      <c r="EGU199" s="11"/>
      <c r="EGV199" s="11"/>
      <c r="EGW199" s="11"/>
      <c r="EGX199" s="11"/>
      <c r="EGY199" s="11"/>
      <c r="EGZ199" s="11"/>
      <c r="EHA199" s="11"/>
      <c r="EHB199" s="11"/>
      <c r="EHC199" s="11"/>
      <c r="EHD199" s="11"/>
      <c r="EHE199" s="11"/>
      <c r="EHF199" s="11"/>
      <c r="EHG199" s="11"/>
      <c r="EHH199" s="11"/>
      <c r="EHI199" s="11"/>
      <c r="EHJ199" s="11"/>
      <c r="EHK199" s="11"/>
      <c r="EHL199" s="11"/>
      <c r="EHM199" s="11"/>
      <c r="EHN199" s="11"/>
      <c r="EHO199" s="11"/>
      <c r="EHP199" s="11"/>
      <c r="EHQ199" s="11"/>
      <c r="EHR199" s="11"/>
      <c r="EHS199" s="11"/>
      <c r="EHT199" s="11"/>
      <c r="EHU199" s="11"/>
      <c r="EHV199" s="11"/>
      <c r="EHW199" s="11"/>
      <c r="EHX199" s="11"/>
      <c r="EHY199" s="11"/>
      <c r="EHZ199" s="11"/>
      <c r="EIA199" s="11"/>
      <c r="EIB199" s="11"/>
      <c r="EIC199" s="11"/>
      <c r="EID199" s="11"/>
      <c r="EIE199" s="11"/>
      <c r="EIF199" s="11"/>
      <c r="EIG199" s="11"/>
      <c r="EIH199" s="11"/>
      <c r="EII199" s="11"/>
      <c r="EIJ199" s="11"/>
      <c r="EIK199" s="11"/>
      <c r="EIL199" s="11"/>
      <c r="EIM199" s="11"/>
      <c r="EIN199" s="11"/>
      <c r="EIO199" s="11"/>
      <c r="EIP199" s="11"/>
      <c r="EIQ199" s="11"/>
      <c r="EIR199" s="11"/>
      <c r="EIS199" s="11"/>
      <c r="EIT199" s="11"/>
      <c r="EIU199" s="11"/>
      <c r="EIV199" s="11"/>
      <c r="EIW199" s="11"/>
      <c r="EIX199" s="11"/>
      <c r="EIY199" s="11"/>
      <c r="EIZ199" s="11"/>
      <c r="EJA199" s="11"/>
      <c r="EJB199" s="11"/>
      <c r="EJC199" s="11"/>
      <c r="EJD199" s="11"/>
      <c r="EJE199" s="11"/>
      <c r="EJF199" s="11"/>
      <c r="EJG199" s="11"/>
      <c r="EJH199" s="11"/>
      <c r="EJI199" s="11"/>
      <c r="EJJ199" s="11"/>
      <c r="EJK199" s="11"/>
      <c r="EJL199" s="11"/>
      <c r="EJM199" s="11"/>
      <c r="EJN199" s="11"/>
      <c r="EJO199" s="11"/>
      <c r="EJP199" s="11"/>
      <c r="EJQ199" s="11"/>
      <c r="EJR199" s="11"/>
      <c r="EJS199" s="11"/>
      <c r="EJT199" s="11"/>
      <c r="EJU199" s="11"/>
      <c r="EJV199" s="11"/>
      <c r="EJW199" s="11"/>
      <c r="EJX199" s="11"/>
      <c r="EJY199" s="11"/>
      <c r="EJZ199" s="11"/>
      <c r="EKA199" s="11"/>
      <c r="EKB199" s="11"/>
      <c r="EKC199" s="11"/>
      <c r="EKD199" s="11"/>
      <c r="EKE199" s="11"/>
      <c r="EKF199" s="11"/>
      <c r="EKG199" s="11"/>
      <c r="EKH199" s="11"/>
      <c r="EKI199" s="11"/>
      <c r="EKJ199" s="11"/>
      <c r="EKK199" s="11"/>
      <c r="EKL199" s="11"/>
      <c r="EKM199" s="11"/>
      <c r="EKN199" s="11"/>
      <c r="EKO199" s="11"/>
      <c r="EKP199" s="11"/>
      <c r="EKQ199" s="11"/>
      <c r="EKR199" s="11"/>
      <c r="EKS199" s="11"/>
      <c r="EKT199" s="11"/>
      <c r="EKU199" s="11"/>
      <c r="EKV199" s="11"/>
      <c r="EKW199" s="11"/>
      <c r="EKX199" s="11"/>
      <c r="EKY199" s="11"/>
      <c r="EKZ199" s="11"/>
      <c r="ELA199" s="11"/>
      <c r="ELB199" s="11"/>
      <c r="ELC199" s="11"/>
      <c r="ELD199" s="11"/>
      <c r="ELE199" s="11"/>
      <c r="ELF199" s="11"/>
      <c r="ELG199" s="11"/>
      <c r="ELH199" s="11"/>
      <c r="ELI199" s="11"/>
      <c r="ELJ199" s="11"/>
      <c r="ELK199" s="11"/>
      <c r="ELL199" s="11"/>
      <c r="ELM199" s="11"/>
      <c r="ELN199" s="11"/>
      <c r="ELO199" s="11"/>
      <c r="ELP199" s="11"/>
      <c r="ELQ199" s="11"/>
      <c r="ELR199" s="11"/>
      <c r="ELS199" s="11"/>
      <c r="ELT199" s="11"/>
      <c r="ELU199" s="11"/>
      <c r="ELV199" s="11"/>
      <c r="ELW199" s="11"/>
      <c r="ELX199" s="11"/>
      <c r="ELY199" s="11"/>
      <c r="ELZ199" s="11"/>
      <c r="EMA199" s="11"/>
      <c r="EMB199" s="11"/>
      <c r="EMC199" s="11"/>
      <c r="EMD199" s="11"/>
      <c r="EME199" s="11"/>
      <c r="EMF199" s="11"/>
      <c r="EMG199" s="11"/>
      <c r="EMH199" s="11"/>
      <c r="EMI199" s="11"/>
      <c r="EMJ199" s="11"/>
      <c r="EMK199" s="11"/>
      <c r="EML199" s="11"/>
      <c r="EMM199" s="11"/>
      <c r="EMN199" s="11"/>
      <c r="EMO199" s="11"/>
      <c r="EMP199" s="11"/>
      <c r="EMQ199" s="11"/>
      <c r="EMR199" s="11"/>
      <c r="EMS199" s="11"/>
      <c r="EMT199" s="11"/>
      <c r="EMU199" s="11"/>
      <c r="EMV199" s="11"/>
      <c r="EMW199" s="11"/>
      <c r="EMX199" s="11"/>
      <c r="EMY199" s="11"/>
      <c r="EMZ199" s="11"/>
      <c r="ENA199" s="11"/>
      <c r="ENB199" s="11"/>
      <c r="ENC199" s="11"/>
      <c r="END199" s="11"/>
      <c r="ENE199" s="11"/>
      <c r="ENF199" s="11"/>
      <c r="ENG199" s="11"/>
      <c r="ENH199" s="11"/>
      <c r="ENI199" s="11"/>
      <c r="ENJ199" s="11"/>
      <c r="ENK199" s="11"/>
      <c r="ENL199" s="11"/>
      <c r="ENM199" s="11"/>
      <c r="ENN199" s="11"/>
      <c r="ENO199" s="11"/>
      <c r="ENP199" s="11"/>
      <c r="ENQ199" s="11"/>
      <c r="ENR199" s="11"/>
      <c r="ENS199" s="11"/>
      <c r="ENT199" s="11"/>
      <c r="ENU199" s="11"/>
      <c r="ENV199" s="11"/>
      <c r="ENW199" s="11"/>
      <c r="ENX199" s="11"/>
      <c r="ENY199" s="11"/>
      <c r="ENZ199" s="11"/>
      <c r="EOA199" s="11"/>
      <c r="EOB199" s="11"/>
      <c r="EOC199" s="11"/>
      <c r="EOD199" s="11"/>
      <c r="EOE199" s="11"/>
      <c r="EOF199" s="11"/>
      <c r="EOG199" s="11"/>
      <c r="EOH199" s="11"/>
      <c r="EOI199" s="11"/>
      <c r="EOJ199" s="11"/>
      <c r="EOK199" s="11"/>
      <c r="EOL199" s="11"/>
      <c r="EOM199" s="11"/>
      <c r="EON199" s="11"/>
      <c r="EOO199" s="11"/>
      <c r="EOP199" s="11"/>
      <c r="EOQ199" s="11"/>
      <c r="EOR199" s="11"/>
      <c r="EOS199" s="11"/>
      <c r="EOT199" s="11"/>
      <c r="EOU199" s="11"/>
      <c r="EOV199" s="11"/>
      <c r="EOW199" s="11"/>
      <c r="EOX199" s="11"/>
      <c r="EOY199" s="11"/>
      <c r="EOZ199" s="11"/>
      <c r="EPA199" s="11"/>
      <c r="EPB199" s="11"/>
      <c r="EPC199" s="11"/>
      <c r="EPD199" s="11"/>
      <c r="EPE199" s="11"/>
      <c r="EPF199" s="11"/>
      <c r="EPG199" s="11"/>
      <c r="EPH199" s="11"/>
      <c r="EPI199" s="11"/>
      <c r="EPJ199" s="11"/>
      <c r="EPK199" s="11"/>
      <c r="EPL199" s="11"/>
      <c r="EPM199" s="11"/>
      <c r="EPN199" s="11"/>
      <c r="EPO199" s="11"/>
      <c r="EPP199" s="11"/>
      <c r="EPQ199" s="11"/>
      <c r="EPR199" s="11"/>
      <c r="EPS199" s="11"/>
      <c r="EPT199" s="11"/>
      <c r="EPU199" s="11"/>
      <c r="EPV199" s="11"/>
      <c r="EPW199" s="11"/>
      <c r="EPX199" s="11"/>
      <c r="EPY199" s="11"/>
      <c r="EPZ199" s="11"/>
      <c r="EQA199" s="11"/>
      <c r="EQB199" s="11"/>
      <c r="EQC199" s="11"/>
      <c r="EQD199" s="11"/>
      <c r="EQE199" s="11"/>
      <c r="EQF199" s="11"/>
      <c r="EQG199" s="11"/>
      <c r="EQH199" s="11"/>
      <c r="EQI199" s="11"/>
      <c r="EQJ199" s="11"/>
      <c r="EQK199" s="11"/>
      <c r="EQL199" s="11"/>
      <c r="EQM199" s="11"/>
      <c r="EQN199" s="11"/>
      <c r="EQO199" s="11"/>
      <c r="EQP199" s="11"/>
      <c r="EQQ199" s="11"/>
      <c r="EQR199" s="11"/>
      <c r="EQS199" s="11"/>
      <c r="EQT199" s="11"/>
      <c r="EQU199" s="11"/>
      <c r="EQV199" s="11"/>
      <c r="EQW199" s="11"/>
      <c r="EQX199" s="11"/>
      <c r="EQY199" s="11"/>
      <c r="EQZ199" s="11"/>
      <c r="ERA199" s="11"/>
      <c r="ERB199" s="11"/>
      <c r="ERC199" s="11"/>
      <c r="ERD199" s="11"/>
      <c r="ERE199" s="11"/>
      <c r="ERF199" s="11"/>
      <c r="ERG199" s="11"/>
      <c r="ERH199" s="11"/>
      <c r="ERI199" s="11"/>
      <c r="ERJ199" s="11"/>
      <c r="ERK199" s="11"/>
      <c r="ERL199" s="11"/>
      <c r="ERM199" s="11"/>
      <c r="ERN199" s="11"/>
      <c r="ERO199" s="11"/>
      <c r="ERP199" s="11"/>
      <c r="ERQ199" s="11"/>
      <c r="ERR199" s="11"/>
      <c r="ERS199" s="11"/>
      <c r="ERT199" s="11"/>
      <c r="ERU199" s="11"/>
      <c r="ERV199" s="11"/>
      <c r="ERW199" s="11"/>
      <c r="ERX199" s="11"/>
      <c r="ERY199" s="11"/>
      <c r="ERZ199" s="11"/>
      <c r="ESA199" s="11"/>
      <c r="ESB199" s="11"/>
      <c r="ESC199" s="11"/>
      <c r="ESD199" s="11"/>
      <c r="ESE199" s="11"/>
      <c r="ESF199" s="11"/>
      <c r="ESG199" s="11"/>
      <c r="ESH199" s="11"/>
      <c r="ESI199" s="11"/>
      <c r="ESJ199" s="11"/>
      <c r="ESK199" s="11"/>
      <c r="ESL199" s="11"/>
      <c r="ESM199" s="11"/>
      <c r="ESN199" s="11"/>
      <c r="ESO199" s="11"/>
      <c r="ESP199" s="11"/>
      <c r="ESQ199" s="11"/>
      <c r="ESR199" s="11"/>
      <c r="ESS199" s="11"/>
      <c r="EST199" s="11"/>
      <c r="ESU199" s="11"/>
      <c r="ESV199" s="11"/>
      <c r="ESW199" s="11"/>
      <c r="ESX199" s="11"/>
      <c r="ESY199" s="11"/>
      <c r="ESZ199" s="11"/>
      <c r="ETA199" s="11"/>
      <c r="ETB199" s="11"/>
      <c r="ETC199" s="11"/>
      <c r="ETD199" s="11"/>
      <c r="ETE199" s="11"/>
      <c r="ETF199" s="11"/>
      <c r="ETG199" s="11"/>
      <c r="ETH199" s="11"/>
      <c r="ETI199" s="11"/>
      <c r="ETJ199" s="11"/>
      <c r="ETK199" s="11"/>
      <c r="ETL199" s="11"/>
      <c r="ETM199" s="11"/>
      <c r="ETN199" s="11"/>
      <c r="ETO199" s="11"/>
      <c r="ETP199" s="11"/>
      <c r="ETQ199" s="11"/>
      <c r="ETR199" s="11"/>
      <c r="ETS199" s="11"/>
      <c r="ETT199" s="11"/>
      <c r="ETU199" s="11"/>
      <c r="ETV199" s="11"/>
      <c r="ETW199" s="11"/>
      <c r="ETX199" s="11"/>
      <c r="ETY199" s="11"/>
      <c r="ETZ199" s="11"/>
      <c r="EUA199" s="11"/>
      <c r="EUB199" s="11"/>
      <c r="EUC199" s="11"/>
      <c r="EUD199" s="11"/>
      <c r="EUE199" s="11"/>
      <c r="EUF199" s="11"/>
      <c r="EUG199" s="11"/>
      <c r="EUH199" s="11"/>
      <c r="EUI199" s="11"/>
      <c r="EUJ199" s="11"/>
      <c r="EUK199" s="11"/>
      <c r="EUL199" s="11"/>
      <c r="EUM199" s="11"/>
      <c r="EUN199" s="11"/>
      <c r="EUO199" s="11"/>
      <c r="EUP199" s="11"/>
      <c r="EUQ199" s="11"/>
      <c r="EUR199" s="11"/>
      <c r="EUS199" s="11"/>
      <c r="EUT199" s="11"/>
      <c r="EUU199" s="11"/>
      <c r="EUV199" s="11"/>
      <c r="EUW199" s="11"/>
      <c r="EUX199" s="11"/>
      <c r="EUY199" s="11"/>
      <c r="EUZ199" s="11"/>
      <c r="EVA199" s="11"/>
      <c r="EVB199" s="11"/>
      <c r="EVC199" s="11"/>
      <c r="EVD199" s="11"/>
      <c r="EVE199" s="11"/>
      <c r="EVF199" s="11"/>
      <c r="EVG199" s="11"/>
      <c r="EVH199" s="11"/>
      <c r="EVI199" s="11"/>
      <c r="EVJ199" s="11"/>
      <c r="EVK199" s="11"/>
      <c r="EVL199" s="11"/>
      <c r="EVM199" s="11"/>
      <c r="EVN199" s="11"/>
      <c r="EVO199" s="11"/>
      <c r="EVP199" s="11"/>
      <c r="EVQ199" s="11"/>
      <c r="EVR199" s="11"/>
      <c r="EVS199" s="11"/>
      <c r="EVT199" s="11"/>
      <c r="EVU199" s="11"/>
      <c r="EVV199" s="11"/>
      <c r="EVW199" s="11"/>
      <c r="EVX199" s="11"/>
      <c r="EVY199" s="11"/>
      <c r="EVZ199" s="11"/>
      <c r="EWA199" s="11"/>
      <c r="EWB199" s="11"/>
      <c r="EWC199" s="11"/>
      <c r="EWD199" s="11"/>
      <c r="EWE199" s="11"/>
      <c r="EWF199" s="11"/>
      <c r="EWG199" s="11"/>
      <c r="EWH199" s="11"/>
      <c r="EWI199" s="11"/>
      <c r="EWJ199" s="11"/>
      <c r="EWK199" s="11"/>
      <c r="EWL199" s="11"/>
      <c r="EWM199" s="11"/>
      <c r="EWN199" s="11"/>
      <c r="EWO199" s="11"/>
      <c r="EWP199" s="11"/>
      <c r="EWQ199" s="11"/>
      <c r="EWR199" s="11"/>
      <c r="EWS199" s="11"/>
      <c r="EWT199" s="11"/>
      <c r="EWU199" s="11"/>
      <c r="EWV199" s="11"/>
      <c r="EWW199" s="11"/>
      <c r="EWX199" s="11"/>
      <c r="EWY199" s="11"/>
      <c r="EWZ199" s="11"/>
      <c r="EXA199" s="11"/>
      <c r="EXB199" s="11"/>
      <c r="EXC199" s="11"/>
      <c r="EXD199" s="11"/>
      <c r="EXE199" s="11"/>
      <c r="EXF199" s="11"/>
      <c r="EXG199" s="11"/>
      <c r="EXH199" s="11"/>
      <c r="EXI199" s="11"/>
      <c r="EXJ199" s="11"/>
      <c r="EXK199" s="11"/>
      <c r="EXL199" s="11"/>
      <c r="EXM199" s="11"/>
      <c r="EXN199" s="11"/>
      <c r="EXO199" s="11"/>
      <c r="EXP199" s="11"/>
      <c r="EXQ199" s="11"/>
      <c r="EXR199" s="11"/>
      <c r="EXS199" s="11"/>
      <c r="EXT199" s="11"/>
      <c r="EXU199" s="11"/>
      <c r="EXV199" s="11"/>
      <c r="EXW199" s="11"/>
      <c r="EXX199" s="11"/>
      <c r="EXY199" s="11"/>
      <c r="EXZ199" s="11"/>
      <c r="EYA199" s="11"/>
      <c r="EYB199" s="11"/>
      <c r="EYC199" s="11"/>
      <c r="EYD199" s="11"/>
      <c r="EYE199" s="11"/>
      <c r="EYF199" s="11"/>
      <c r="EYG199" s="11"/>
      <c r="EYH199" s="11"/>
      <c r="EYI199" s="11"/>
      <c r="EYJ199" s="11"/>
      <c r="EYK199" s="11"/>
      <c r="EYL199" s="11"/>
      <c r="EYM199" s="11"/>
      <c r="EYN199" s="11"/>
      <c r="EYO199" s="11"/>
      <c r="EYP199" s="11"/>
      <c r="EYQ199" s="11"/>
      <c r="EYR199" s="11"/>
      <c r="EYS199" s="11"/>
      <c r="EYT199" s="11"/>
      <c r="EYU199" s="11"/>
      <c r="EYV199" s="11"/>
      <c r="EYW199" s="11"/>
      <c r="EYX199" s="11"/>
      <c r="EYY199" s="11"/>
      <c r="EYZ199" s="11"/>
      <c r="EZA199" s="11"/>
      <c r="EZB199" s="11"/>
      <c r="EZC199" s="11"/>
      <c r="EZD199" s="11"/>
      <c r="EZE199" s="11"/>
      <c r="EZF199" s="11"/>
      <c r="EZG199" s="11"/>
      <c r="EZH199" s="11"/>
      <c r="EZI199" s="11"/>
      <c r="EZJ199" s="11"/>
      <c r="EZK199" s="11"/>
      <c r="EZL199" s="11"/>
      <c r="EZM199" s="11"/>
      <c r="EZN199" s="11"/>
      <c r="EZO199" s="11"/>
      <c r="EZP199" s="11"/>
      <c r="EZQ199" s="11"/>
      <c r="EZR199" s="11"/>
      <c r="EZS199" s="11"/>
      <c r="EZT199" s="11"/>
      <c r="EZU199" s="11"/>
      <c r="EZV199" s="11"/>
      <c r="EZW199" s="11"/>
      <c r="EZX199" s="11"/>
      <c r="EZY199" s="11"/>
      <c r="EZZ199" s="11"/>
      <c r="FAA199" s="11"/>
      <c r="FAB199" s="11"/>
      <c r="FAC199" s="11"/>
      <c r="FAD199" s="11"/>
      <c r="FAE199" s="11"/>
      <c r="FAF199" s="11"/>
      <c r="FAG199" s="11"/>
      <c r="FAH199" s="11"/>
      <c r="FAI199" s="11"/>
      <c r="FAJ199" s="11"/>
      <c r="FAK199" s="11"/>
      <c r="FAL199" s="11"/>
      <c r="FAM199" s="11"/>
      <c r="FAN199" s="11"/>
      <c r="FAO199" s="11"/>
      <c r="FAP199" s="11"/>
      <c r="FAQ199" s="11"/>
      <c r="FAR199" s="11"/>
      <c r="FAS199" s="11"/>
      <c r="FAT199" s="11"/>
      <c r="FAU199" s="11"/>
      <c r="FAV199" s="11"/>
      <c r="FAW199" s="11"/>
      <c r="FAX199" s="11"/>
      <c r="FAY199" s="11"/>
      <c r="FAZ199" s="11"/>
      <c r="FBA199" s="11"/>
      <c r="FBB199" s="11"/>
      <c r="FBC199" s="11"/>
      <c r="FBD199" s="11"/>
      <c r="FBE199" s="11"/>
      <c r="FBF199" s="11"/>
      <c r="FBG199" s="11"/>
      <c r="FBH199" s="11"/>
      <c r="FBI199" s="11"/>
      <c r="FBJ199" s="11"/>
      <c r="FBK199" s="11"/>
      <c r="FBL199" s="11"/>
      <c r="FBM199" s="11"/>
      <c r="FBN199" s="11"/>
      <c r="FBO199" s="11"/>
      <c r="FBP199" s="11"/>
      <c r="FBQ199" s="11"/>
      <c r="FBR199" s="11"/>
      <c r="FBS199" s="11"/>
      <c r="FBT199" s="11"/>
      <c r="FBU199" s="11"/>
      <c r="FBV199" s="11"/>
      <c r="FBW199" s="11"/>
      <c r="FBX199" s="11"/>
      <c r="FBY199" s="11"/>
      <c r="FBZ199" s="11"/>
      <c r="FCA199" s="11"/>
      <c r="FCB199" s="11"/>
      <c r="FCC199" s="11"/>
      <c r="FCD199" s="11"/>
      <c r="FCE199" s="11"/>
      <c r="FCF199" s="11"/>
      <c r="FCG199" s="11"/>
      <c r="FCH199" s="11"/>
      <c r="FCI199" s="11"/>
      <c r="FCJ199" s="11"/>
      <c r="FCK199" s="11"/>
      <c r="FCL199" s="11"/>
      <c r="FCM199" s="11"/>
      <c r="FCN199" s="11"/>
      <c r="FCO199" s="11"/>
      <c r="FCP199" s="11"/>
      <c r="FCQ199" s="11"/>
      <c r="FCR199" s="11"/>
      <c r="FCS199" s="11"/>
      <c r="FCT199" s="11"/>
      <c r="FCU199" s="11"/>
      <c r="FCV199" s="11"/>
      <c r="FCW199" s="11"/>
      <c r="FCX199" s="11"/>
      <c r="FCY199" s="11"/>
      <c r="FCZ199" s="11"/>
      <c r="FDA199" s="11"/>
      <c r="FDB199" s="11"/>
      <c r="FDC199" s="11"/>
      <c r="FDD199" s="11"/>
      <c r="FDE199" s="11"/>
      <c r="FDF199" s="11"/>
      <c r="FDG199" s="11"/>
      <c r="FDH199" s="11"/>
      <c r="FDI199" s="11"/>
      <c r="FDJ199" s="11"/>
      <c r="FDK199" s="11"/>
      <c r="FDL199" s="11"/>
      <c r="FDM199" s="11"/>
      <c r="FDN199" s="11"/>
      <c r="FDO199" s="11"/>
      <c r="FDP199" s="11"/>
      <c r="FDQ199" s="11"/>
      <c r="FDR199" s="11"/>
      <c r="FDS199" s="11"/>
      <c r="FDT199" s="11"/>
      <c r="FDU199" s="11"/>
      <c r="FDV199" s="11"/>
      <c r="FDW199" s="11"/>
      <c r="FDX199" s="11"/>
      <c r="FDY199" s="11"/>
      <c r="FDZ199" s="11"/>
      <c r="FEA199" s="11"/>
      <c r="FEB199" s="11"/>
      <c r="FEC199" s="11"/>
      <c r="FED199" s="11"/>
      <c r="FEE199" s="11"/>
      <c r="FEF199" s="11"/>
      <c r="FEG199" s="11"/>
      <c r="FEH199" s="11"/>
      <c r="FEI199" s="11"/>
      <c r="FEJ199" s="11"/>
      <c r="FEK199" s="11"/>
      <c r="FEL199" s="11"/>
      <c r="FEM199" s="11"/>
      <c r="FEN199" s="11"/>
      <c r="FEO199" s="11"/>
      <c r="FEP199" s="11"/>
      <c r="FEQ199" s="11"/>
      <c r="FER199" s="11"/>
      <c r="FES199" s="11"/>
      <c r="FET199" s="11"/>
      <c r="FEU199" s="11"/>
      <c r="FEV199" s="11"/>
      <c r="FEW199" s="11"/>
      <c r="FEX199" s="11"/>
      <c r="FEY199" s="11"/>
      <c r="FEZ199" s="11"/>
      <c r="FFA199" s="11"/>
      <c r="FFB199" s="11"/>
      <c r="FFC199" s="11"/>
      <c r="FFD199" s="11"/>
      <c r="FFE199" s="11"/>
      <c r="FFF199" s="11"/>
      <c r="FFG199" s="11"/>
      <c r="FFH199" s="11"/>
      <c r="FFI199" s="11"/>
      <c r="FFJ199" s="11"/>
      <c r="FFK199" s="11"/>
      <c r="FFL199" s="11"/>
      <c r="FFM199" s="11"/>
      <c r="FFN199" s="11"/>
      <c r="FFO199" s="11"/>
      <c r="FFP199" s="11"/>
      <c r="FFQ199" s="11"/>
      <c r="FFR199" s="11"/>
      <c r="FFS199" s="11"/>
      <c r="FFT199" s="11"/>
      <c r="FFU199" s="11"/>
      <c r="FFV199" s="11"/>
      <c r="FFW199" s="11"/>
      <c r="FFX199" s="11"/>
      <c r="FFY199" s="11"/>
      <c r="FFZ199" s="11"/>
      <c r="FGA199" s="11"/>
      <c r="FGB199" s="11"/>
      <c r="FGC199" s="11"/>
      <c r="FGD199" s="11"/>
      <c r="FGE199" s="11"/>
      <c r="FGF199" s="11"/>
      <c r="FGG199" s="11"/>
      <c r="FGH199" s="11"/>
      <c r="FGI199" s="11"/>
      <c r="FGJ199" s="11"/>
      <c r="FGK199" s="11"/>
      <c r="FGL199" s="11"/>
      <c r="FGM199" s="11"/>
      <c r="FGN199" s="11"/>
      <c r="FGO199" s="11"/>
      <c r="FGP199" s="11"/>
      <c r="FGQ199" s="11"/>
      <c r="FGR199" s="11"/>
      <c r="FGS199" s="11"/>
      <c r="FGT199" s="11"/>
      <c r="FGU199" s="11"/>
      <c r="FGV199" s="11"/>
      <c r="FGW199" s="11"/>
      <c r="FGX199" s="11"/>
      <c r="FGY199" s="11"/>
      <c r="FGZ199" s="11"/>
      <c r="FHA199" s="11"/>
      <c r="FHB199" s="11"/>
      <c r="FHC199" s="11"/>
      <c r="FHD199" s="11"/>
      <c r="FHE199" s="11"/>
      <c r="FHF199" s="11"/>
      <c r="FHG199" s="11"/>
      <c r="FHH199" s="11"/>
      <c r="FHI199" s="11"/>
      <c r="FHJ199" s="11"/>
      <c r="FHK199" s="11"/>
      <c r="FHL199" s="11"/>
      <c r="FHM199" s="11"/>
      <c r="FHN199" s="11"/>
      <c r="FHO199" s="11"/>
      <c r="FHP199" s="11"/>
      <c r="FHQ199" s="11"/>
      <c r="FHR199" s="11"/>
      <c r="FHS199" s="11"/>
      <c r="FHT199" s="11"/>
      <c r="FHU199" s="11"/>
      <c r="FHV199" s="11"/>
      <c r="FHW199" s="11"/>
      <c r="FHX199" s="11"/>
      <c r="FHY199" s="11"/>
      <c r="FHZ199" s="11"/>
      <c r="FIA199" s="11"/>
      <c r="FIB199" s="11"/>
      <c r="FIC199" s="11"/>
      <c r="FID199" s="11"/>
      <c r="FIE199" s="11"/>
      <c r="FIF199" s="11"/>
      <c r="FIG199" s="11"/>
      <c r="FIH199" s="11"/>
      <c r="FII199" s="11"/>
      <c r="FIJ199" s="11"/>
      <c r="FIK199" s="11"/>
      <c r="FIL199" s="11"/>
      <c r="FIM199" s="11"/>
      <c r="FIN199" s="11"/>
      <c r="FIO199" s="11"/>
      <c r="FIP199" s="11"/>
      <c r="FIQ199" s="11"/>
      <c r="FIR199" s="11"/>
      <c r="FIS199" s="11"/>
      <c r="FIT199" s="11"/>
      <c r="FIU199" s="11"/>
      <c r="FIV199" s="11"/>
      <c r="FIW199" s="11"/>
      <c r="FIX199" s="11"/>
      <c r="FIY199" s="11"/>
      <c r="FIZ199" s="11"/>
      <c r="FJA199" s="11"/>
      <c r="FJB199" s="11"/>
      <c r="FJC199" s="11"/>
      <c r="FJD199" s="11"/>
      <c r="FJE199" s="11"/>
      <c r="FJF199" s="11"/>
      <c r="FJG199" s="11"/>
      <c r="FJH199" s="11"/>
      <c r="FJI199" s="11"/>
      <c r="FJJ199" s="11"/>
      <c r="FJK199" s="11"/>
      <c r="FJL199" s="11"/>
      <c r="FJM199" s="11"/>
      <c r="FJN199" s="11"/>
      <c r="FJO199" s="11"/>
      <c r="FJP199" s="11"/>
      <c r="FJQ199" s="11"/>
      <c r="FJR199" s="11"/>
      <c r="FJS199" s="11"/>
      <c r="FJT199" s="11"/>
      <c r="FJU199" s="11"/>
      <c r="FJV199" s="11"/>
      <c r="FJW199" s="11"/>
      <c r="FJX199" s="11"/>
      <c r="FJY199" s="11"/>
      <c r="FJZ199" s="11"/>
      <c r="FKA199" s="11"/>
      <c r="FKB199" s="11"/>
      <c r="FKC199" s="11"/>
      <c r="FKD199" s="11"/>
      <c r="FKE199" s="11"/>
      <c r="FKF199" s="11"/>
      <c r="FKG199" s="11"/>
      <c r="FKH199" s="11"/>
      <c r="FKI199" s="11"/>
      <c r="FKJ199" s="11"/>
      <c r="FKK199" s="11"/>
      <c r="FKL199" s="11"/>
      <c r="FKM199" s="11"/>
      <c r="FKN199" s="11"/>
      <c r="FKO199" s="11"/>
      <c r="FKP199" s="11"/>
      <c r="FKQ199" s="11"/>
      <c r="FKR199" s="11"/>
      <c r="FKS199" s="11"/>
      <c r="FKT199" s="11"/>
      <c r="FKU199" s="11"/>
      <c r="FKV199" s="11"/>
      <c r="FKW199" s="11"/>
      <c r="FKX199" s="11"/>
      <c r="FKY199" s="11"/>
      <c r="FKZ199" s="11"/>
      <c r="FLA199" s="11"/>
      <c r="FLB199" s="11"/>
      <c r="FLC199" s="11"/>
      <c r="FLD199" s="11"/>
      <c r="FLE199" s="11"/>
      <c r="FLF199" s="11"/>
      <c r="FLG199" s="11"/>
      <c r="FLH199" s="11"/>
      <c r="FLI199" s="11"/>
      <c r="FLJ199" s="11"/>
      <c r="FLK199" s="11"/>
      <c r="FLL199" s="11"/>
      <c r="FLM199" s="11"/>
      <c r="FLN199" s="11"/>
      <c r="FLO199" s="11"/>
      <c r="FLP199" s="11"/>
      <c r="FLQ199" s="11"/>
      <c r="FLR199" s="11"/>
      <c r="FLS199" s="11"/>
      <c r="FLT199" s="11"/>
      <c r="FLU199" s="11"/>
      <c r="FLV199" s="11"/>
      <c r="FLW199" s="11"/>
      <c r="FLX199" s="11"/>
      <c r="FLY199" s="11"/>
      <c r="FLZ199" s="11"/>
      <c r="FMA199" s="11"/>
      <c r="FMB199" s="11"/>
      <c r="FMC199" s="11"/>
      <c r="FMD199" s="11"/>
      <c r="FME199" s="11"/>
      <c r="FMF199" s="11"/>
      <c r="FMG199" s="11"/>
      <c r="FMH199" s="11"/>
      <c r="FMI199" s="11"/>
      <c r="FMJ199" s="11"/>
      <c r="FMK199" s="11"/>
      <c r="FML199" s="11"/>
      <c r="FMM199" s="11"/>
      <c r="FMN199" s="11"/>
      <c r="FMO199" s="11"/>
      <c r="FMP199" s="11"/>
      <c r="FMQ199" s="11"/>
      <c r="FMR199" s="11"/>
      <c r="FMS199" s="11"/>
      <c r="FMT199" s="11"/>
      <c r="FMU199" s="11"/>
      <c r="FMV199" s="11"/>
      <c r="FMW199" s="11"/>
      <c r="FMX199" s="11"/>
      <c r="FMY199" s="11"/>
      <c r="FMZ199" s="11"/>
      <c r="FNA199" s="11"/>
      <c r="FNB199" s="11"/>
      <c r="FNC199" s="11"/>
      <c r="FND199" s="11"/>
      <c r="FNE199" s="11"/>
      <c r="FNF199" s="11"/>
      <c r="FNG199" s="11"/>
      <c r="FNH199" s="11"/>
      <c r="FNI199" s="11"/>
      <c r="FNJ199" s="11"/>
      <c r="FNK199" s="11"/>
      <c r="FNL199" s="11"/>
      <c r="FNM199" s="11"/>
      <c r="FNN199" s="11"/>
      <c r="FNO199" s="11"/>
      <c r="FNP199" s="11"/>
      <c r="FNQ199" s="11"/>
      <c r="FNR199" s="11"/>
      <c r="FNS199" s="11"/>
      <c r="FNT199" s="11"/>
      <c r="FNU199" s="11"/>
      <c r="FNV199" s="11"/>
      <c r="FNW199" s="11"/>
      <c r="FNX199" s="11"/>
      <c r="FNY199" s="11"/>
      <c r="FNZ199" s="11"/>
      <c r="FOA199" s="11"/>
      <c r="FOB199" s="11"/>
      <c r="FOC199" s="11"/>
      <c r="FOD199" s="11"/>
      <c r="FOE199" s="11"/>
      <c r="FOF199" s="11"/>
      <c r="FOG199" s="11"/>
      <c r="FOH199" s="11"/>
      <c r="FOI199" s="11"/>
      <c r="FOJ199" s="11"/>
      <c r="FOK199" s="11"/>
      <c r="FOL199" s="11"/>
      <c r="FOM199" s="11"/>
      <c r="FON199" s="11"/>
      <c r="FOO199" s="11"/>
      <c r="FOP199" s="11"/>
      <c r="FOQ199" s="11"/>
      <c r="FOR199" s="11"/>
      <c r="FOS199" s="11"/>
      <c r="FOT199" s="11"/>
      <c r="FOU199" s="11"/>
      <c r="FOV199" s="11"/>
      <c r="FOW199" s="11"/>
      <c r="FOX199" s="11"/>
      <c r="FOY199" s="11"/>
      <c r="FOZ199" s="11"/>
      <c r="FPA199" s="11"/>
      <c r="FPB199" s="11"/>
      <c r="FPC199" s="11"/>
      <c r="FPD199" s="11"/>
      <c r="FPE199" s="11"/>
      <c r="FPF199" s="11"/>
      <c r="FPG199" s="11"/>
      <c r="FPH199" s="11"/>
      <c r="FPI199" s="11"/>
      <c r="FPJ199" s="11"/>
      <c r="FPK199" s="11"/>
      <c r="FPL199" s="11"/>
      <c r="FPM199" s="11"/>
      <c r="FPN199" s="11"/>
      <c r="FPO199" s="11"/>
      <c r="FPP199" s="11"/>
      <c r="FPQ199" s="11"/>
      <c r="FPR199" s="11"/>
      <c r="FPS199" s="11"/>
      <c r="FPT199" s="11"/>
      <c r="FPU199" s="11"/>
      <c r="FPV199" s="11"/>
      <c r="FPW199" s="11"/>
      <c r="FPX199" s="11"/>
      <c r="FPY199" s="11"/>
      <c r="FPZ199" s="11"/>
      <c r="FQA199" s="11"/>
      <c r="FQB199" s="11"/>
      <c r="FQC199" s="11"/>
      <c r="FQD199" s="11"/>
      <c r="FQE199" s="11"/>
      <c r="FQF199" s="11"/>
      <c r="FQG199" s="11"/>
      <c r="FQH199" s="11"/>
      <c r="FQI199" s="11"/>
      <c r="FQJ199" s="11"/>
      <c r="FQK199" s="11"/>
      <c r="FQL199" s="11"/>
      <c r="FQM199" s="11"/>
      <c r="FQN199" s="11"/>
      <c r="FQO199" s="11"/>
      <c r="FQP199" s="11"/>
      <c r="FQQ199" s="11"/>
      <c r="FQR199" s="11"/>
      <c r="FQS199" s="11"/>
      <c r="FQT199" s="11"/>
      <c r="FQU199" s="11"/>
      <c r="FQV199" s="11"/>
      <c r="FQW199" s="11"/>
      <c r="FQX199" s="11"/>
      <c r="FQY199" s="11"/>
      <c r="FQZ199" s="11"/>
      <c r="FRA199" s="11"/>
      <c r="FRB199" s="11"/>
      <c r="FRC199" s="11"/>
      <c r="FRD199" s="11"/>
      <c r="FRE199" s="11"/>
      <c r="FRF199" s="11"/>
      <c r="FRG199" s="11"/>
      <c r="FRH199" s="11"/>
      <c r="FRI199" s="11"/>
      <c r="FRJ199" s="11"/>
      <c r="FRK199" s="11"/>
      <c r="FRL199" s="11"/>
      <c r="FRM199" s="11"/>
      <c r="FRN199" s="11"/>
      <c r="FRO199" s="11"/>
      <c r="FRP199" s="11"/>
      <c r="FRQ199" s="11"/>
      <c r="FRR199" s="11"/>
      <c r="FRS199" s="11"/>
      <c r="FRT199" s="11"/>
      <c r="FRU199" s="11"/>
      <c r="FRV199" s="11"/>
      <c r="FRW199" s="11"/>
      <c r="FRX199" s="11"/>
      <c r="FRY199" s="11"/>
      <c r="FRZ199" s="11"/>
      <c r="FSA199" s="11"/>
      <c r="FSB199" s="11"/>
      <c r="FSC199" s="11"/>
      <c r="FSD199" s="11"/>
      <c r="FSE199" s="11"/>
      <c r="FSF199" s="11"/>
      <c r="FSG199" s="11"/>
      <c r="FSH199" s="11"/>
      <c r="FSI199" s="11"/>
      <c r="FSJ199" s="11"/>
      <c r="FSK199" s="11"/>
      <c r="FSL199" s="11"/>
      <c r="FSM199" s="11"/>
      <c r="FSN199" s="11"/>
      <c r="FSO199" s="11"/>
      <c r="FSP199" s="11"/>
      <c r="FSQ199" s="11"/>
      <c r="FSR199" s="11"/>
      <c r="FSS199" s="11"/>
      <c r="FST199" s="11"/>
      <c r="FSU199" s="11"/>
      <c r="FSV199" s="11"/>
      <c r="FSW199" s="11"/>
      <c r="FSX199" s="11"/>
      <c r="FSY199" s="11"/>
      <c r="FSZ199" s="11"/>
      <c r="FTA199" s="11"/>
      <c r="FTB199" s="11"/>
      <c r="FTC199" s="11"/>
      <c r="FTD199" s="11"/>
      <c r="FTE199" s="11"/>
      <c r="FTF199" s="11"/>
      <c r="FTG199" s="11"/>
      <c r="FTH199" s="11"/>
      <c r="FTI199" s="11"/>
      <c r="FTJ199" s="11"/>
      <c r="FTK199" s="11"/>
      <c r="FTL199" s="11"/>
      <c r="FTM199" s="11"/>
      <c r="FTN199" s="11"/>
      <c r="FTO199" s="11"/>
      <c r="FTP199" s="11"/>
      <c r="FTQ199" s="11"/>
      <c r="FTR199" s="11"/>
      <c r="FTS199" s="11"/>
      <c r="FTT199" s="11"/>
      <c r="FTU199" s="11"/>
      <c r="FTV199" s="11"/>
      <c r="FTW199" s="11"/>
      <c r="FTX199" s="11"/>
      <c r="FTY199" s="11"/>
      <c r="FTZ199" s="11"/>
      <c r="FUA199" s="11"/>
      <c r="FUB199" s="11"/>
      <c r="FUC199" s="11"/>
      <c r="FUD199" s="11"/>
      <c r="FUE199" s="11"/>
      <c r="FUF199" s="11"/>
      <c r="FUG199" s="11"/>
      <c r="FUH199" s="11"/>
      <c r="FUI199" s="11"/>
      <c r="FUJ199" s="11"/>
      <c r="FUK199" s="11"/>
      <c r="FUL199" s="11"/>
      <c r="FUM199" s="11"/>
      <c r="FUN199" s="11"/>
      <c r="FUO199" s="11"/>
      <c r="FUP199" s="11"/>
      <c r="FUQ199" s="11"/>
      <c r="FUR199" s="11"/>
      <c r="FUS199" s="11"/>
      <c r="FUT199" s="11"/>
      <c r="FUU199" s="11"/>
      <c r="FUV199" s="11"/>
      <c r="FUW199" s="11"/>
      <c r="FUX199" s="11"/>
      <c r="FUY199" s="11"/>
      <c r="FUZ199" s="11"/>
      <c r="FVA199" s="11"/>
      <c r="FVB199" s="11"/>
      <c r="FVC199" s="11"/>
      <c r="FVD199" s="11"/>
      <c r="FVE199" s="11"/>
      <c r="FVF199" s="11"/>
      <c r="FVG199" s="11"/>
      <c r="FVH199" s="11"/>
      <c r="FVI199" s="11"/>
      <c r="FVJ199" s="11"/>
      <c r="FVK199" s="11"/>
      <c r="FVL199" s="11"/>
      <c r="FVM199" s="11"/>
      <c r="FVN199" s="11"/>
      <c r="FVO199" s="11"/>
      <c r="FVP199" s="11"/>
      <c r="FVQ199" s="11"/>
      <c r="FVR199" s="11"/>
      <c r="FVS199" s="11"/>
      <c r="FVT199" s="11"/>
      <c r="FVU199" s="11"/>
      <c r="FVV199" s="11"/>
      <c r="FVW199" s="11"/>
      <c r="FVX199" s="11"/>
      <c r="FVY199" s="11"/>
      <c r="FVZ199" s="11"/>
      <c r="FWA199" s="11"/>
      <c r="FWB199" s="11"/>
      <c r="FWC199" s="11"/>
      <c r="FWD199" s="11"/>
      <c r="FWE199" s="11"/>
      <c r="FWF199" s="11"/>
      <c r="FWG199" s="11"/>
      <c r="FWH199" s="11"/>
      <c r="FWI199" s="11"/>
      <c r="FWJ199" s="11"/>
      <c r="FWK199" s="11"/>
      <c r="FWL199" s="11"/>
      <c r="FWM199" s="11"/>
      <c r="FWN199" s="11"/>
      <c r="FWO199" s="11"/>
      <c r="FWP199" s="11"/>
      <c r="FWQ199" s="11"/>
      <c r="FWR199" s="11"/>
      <c r="FWS199" s="11"/>
      <c r="FWT199" s="11"/>
      <c r="FWU199" s="11"/>
      <c r="FWV199" s="11"/>
      <c r="FWW199" s="11"/>
      <c r="FWX199" s="11"/>
      <c r="FWY199" s="11"/>
      <c r="FWZ199" s="11"/>
      <c r="FXA199" s="11"/>
      <c r="FXB199" s="11"/>
      <c r="FXC199" s="11"/>
      <c r="FXD199" s="11"/>
      <c r="FXE199" s="11"/>
      <c r="FXF199" s="11"/>
      <c r="FXG199" s="11"/>
      <c r="FXH199" s="11"/>
      <c r="FXI199" s="11"/>
      <c r="FXJ199" s="11"/>
      <c r="FXK199" s="11"/>
      <c r="FXL199" s="11"/>
      <c r="FXM199" s="11"/>
      <c r="FXN199" s="11"/>
      <c r="FXO199" s="11"/>
      <c r="FXP199" s="11"/>
      <c r="FXQ199" s="11"/>
      <c r="FXR199" s="11"/>
      <c r="FXS199" s="11"/>
      <c r="FXT199" s="11"/>
      <c r="FXU199" s="11"/>
      <c r="FXV199" s="11"/>
      <c r="FXW199" s="11"/>
      <c r="FXX199" s="11"/>
      <c r="FXY199" s="11"/>
      <c r="FXZ199" s="11"/>
      <c r="FYA199" s="11"/>
      <c r="FYB199" s="11"/>
      <c r="FYC199" s="11"/>
      <c r="FYD199" s="11"/>
      <c r="FYE199" s="11"/>
      <c r="FYF199" s="11"/>
      <c r="FYG199" s="11"/>
      <c r="FYH199" s="11"/>
      <c r="FYI199" s="11"/>
      <c r="FYJ199" s="11"/>
      <c r="FYK199" s="11"/>
      <c r="FYL199" s="11"/>
      <c r="FYM199" s="11"/>
      <c r="FYN199" s="11"/>
      <c r="FYO199" s="11"/>
      <c r="FYP199" s="11"/>
      <c r="FYQ199" s="11"/>
      <c r="FYR199" s="11"/>
      <c r="FYS199" s="11"/>
      <c r="FYT199" s="11"/>
      <c r="FYU199" s="11"/>
      <c r="FYV199" s="11"/>
      <c r="FYW199" s="11"/>
      <c r="FYX199" s="11"/>
      <c r="FYY199" s="11"/>
      <c r="FYZ199" s="11"/>
      <c r="FZA199" s="11"/>
      <c r="FZB199" s="11"/>
      <c r="FZC199" s="11"/>
      <c r="FZD199" s="11"/>
      <c r="FZE199" s="11"/>
      <c r="FZF199" s="11"/>
      <c r="FZG199" s="11"/>
      <c r="FZH199" s="11"/>
      <c r="FZI199" s="11"/>
      <c r="FZJ199" s="11"/>
      <c r="FZK199" s="11"/>
      <c r="FZL199" s="11"/>
      <c r="FZM199" s="11"/>
      <c r="FZN199" s="11"/>
      <c r="FZO199" s="11"/>
      <c r="FZP199" s="11"/>
      <c r="FZQ199" s="11"/>
      <c r="FZR199" s="11"/>
      <c r="FZS199" s="11"/>
      <c r="FZT199" s="11"/>
      <c r="FZU199" s="11"/>
      <c r="FZV199" s="11"/>
      <c r="FZW199" s="11"/>
      <c r="FZX199" s="11"/>
      <c r="FZY199" s="11"/>
      <c r="FZZ199" s="11"/>
      <c r="GAA199" s="11"/>
      <c r="GAB199" s="11"/>
      <c r="GAC199" s="11"/>
      <c r="GAD199" s="11"/>
      <c r="GAE199" s="11"/>
      <c r="GAF199" s="11"/>
      <c r="GAG199" s="11"/>
      <c r="GAH199" s="11"/>
      <c r="GAI199" s="11"/>
      <c r="GAJ199" s="11"/>
      <c r="GAK199" s="11"/>
      <c r="GAL199" s="11"/>
      <c r="GAM199" s="11"/>
      <c r="GAN199" s="11"/>
      <c r="GAO199" s="11"/>
      <c r="GAP199" s="11"/>
      <c r="GAQ199" s="11"/>
      <c r="GAR199" s="11"/>
      <c r="GAS199" s="11"/>
      <c r="GAT199" s="11"/>
      <c r="GAU199" s="11"/>
      <c r="GAV199" s="11"/>
      <c r="GAW199" s="11"/>
      <c r="GAX199" s="11"/>
      <c r="GAY199" s="11"/>
      <c r="GAZ199" s="11"/>
      <c r="GBA199" s="11"/>
      <c r="GBB199" s="11"/>
      <c r="GBC199" s="11"/>
      <c r="GBD199" s="11"/>
      <c r="GBE199" s="11"/>
      <c r="GBF199" s="11"/>
      <c r="GBG199" s="11"/>
      <c r="GBH199" s="11"/>
      <c r="GBI199" s="11"/>
      <c r="GBJ199" s="11"/>
      <c r="GBK199" s="11"/>
      <c r="GBL199" s="11"/>
      <c r="GBM199" s="11"/>
      <c r="GBN199" s="11"/>
      <c r="GBO199" s="11"/>
      <c r="GBP199" s="11"/>
      <c r="GBQ199" s="11"/>
      <c r="GBR199" s="11"/>
      <c r="GBS199" s="11"/>
      <c r="GBT199" s="11"/>
      <c r="GBU199" s="11"/>
      <c r="GBV199" s="11"/>
      <c r="GBW199" s="11"/>
      <c r="GBX199" s="11"/>
      <c r="GBY199" s="11"/>
      <c r="GBZ199" s="11"/>
      <c r="GCA199" s="11"/>
      <c r="GCB199" s="11"/>
      <c r="GCC199" s="11"/>
      <c r="GCD199" s="11"/>
      <c r="GCE199" s="11"/>
      <c r="GCF199" s="11"/>
      <c r="GCG199" s="11"/>
      <c r="GCH199" s="11"/>
      <c r="GCI199" s="11"/>
      <c r="GCJ199" s="11"/>
      <c r="GCK199" s="11"/>
      <c r="GCL199" s="11"/>
      <c r="GCM199" s="11"/>
      <c r="GCN199" s="11"/>
      <c r="GCO199" s="11"/>
      <c r="GCP199" s="11"/>
      <c r="GCQ199" s="11"/>
      <c r="GCR199" s="11"/>
      <c r="GCS199" s="11"/>
      <c r="GCT199" s="11"/>
      <c r="GCU199" s="11"/>
      <c r="GCV199" s="11"/>
      <c r="GCW199" s="11"/>
      <c r="GCX199" s="11"/>
      <c r="GCY199" s="11"/>
      <c r="GCZ199" s="11"/>
      <c r="GDA199" s="11"/>
      <c r="GDB199" s="11"/>
      <c r="GDC199" s="11"/>
      <c r="GDD199" s="11"/>
      <c r="GDE199" s="11"/>
      <c r="GDF199" s="11"/>
      <c r="GDG199" s="11"/>
      <c r="GDH199" s="11"/>
      <c r="GDI199" s="11"/>
      <c r="GDJ199" s="11"/>
      <c r="GDK199" s="11"/>
      <c r="GDL199" s="11"/>
      <c r="GDM199" s="11"/>
      <c r="GDN199" s="11"/>
      <c r="GDO199" s="11"/>
      <c r="GDP199" s="11"/>
      <c r="GDQ199" s="11"/>
      <c r="GDR199" s="11"/>
      <c r="GDS199" s="11"/>
      <c r="GDT199" s="11"/>
      <c r="GDU199" s="11"/>
      <c r="GDV199" s="11"/>
      <c r="GDW199" s="11"/>
      <c r="GDX199" s="11"/>
      <c r="GDY199" s="11"/>
      <c r="GDZ199" s="11"/>
      <c r="GEA199" s="11"/>
      <c r="GEB199" s="11"/>
      <c r="GEC199" s="11"/>
      <c r="GED199" s="11"/>
      <c r="GEE199" s="11"/>
      <c r="GEF199" s="11"/>
      <c r="GEG199" s="11"/>
      <c r="GEH199" s="11"/>
      <c r="GEI199" s="11"/>
      <c r="GEJ199" s="11"/>
      <c r="GEK199" s="11"/>
      <c r="GEL199" s="11"/>
      <c r="GEM199" s="11"/>
      <c r="GEN199" s="11"/>
      <c r="GEO199" s="11"/>
      <c r="GEP199" s="11"/>
      <c r="GEQ199" s="11"/>
      <c r="GER199" s="11"/>
      <c r="GES199" s="11"/>
      <c r="GET199" s="11"/>
      <c r="GEU199" s="11"/>
      <c r="GEV199" s="11"/>
      <c r="GEW199" s="11"/>
      <c r="GEX199" s="11"/>
      <c r="GEY199" s="11"/>
      <c r="GEZ199" s="11"/>
      <c r="GFA199" s="11"/>
      <c r="GFB199" s="11"/>
      <c r="GFC199" s="11"/>
      <c r="GFD199" s="11"/>
      <c r="GFE199" s="11"/>
      <c r="GFF199" s="11"/>
      <c r="GFG199" s="11"/>
      <c r="GFH199" s="11"/>
      <c r="GFI199" s="11"/>
      <c r="GFJ199" s="11"/>
      <c r="GFK199" s="11"/>
      <c r="GFL199" s="11"/>
      <c r="GFM199" s="11"/>
      <c r="GFN199" s="11"/>
      <c r="GFO199" s="11"/>
      <c r="GFP199" s="11"/>
      <c r="GFQ199" s="11"/>
      <c r="GFR199" s="11"/>
      <c r="GFS199" s="11"/>
      <c r="GFT199" s="11"/>
      <c r="GFU199" s="11"/>
      <c r="GFV199" s="11"/>
      <c r="GFW199" s="11"/>
      <c r="GFX199" s="11"/>
      <c r="GFY199" s="11"/>
      <c r="GFZ199" s="11"/>
      <c r="GGA199" s="11"/>
      <c r="GGB199" s="11"/>
      <c r="GGC199" s="11"/>
      <c r="GGD199" s="11"/>
      <c r="GGE199" s="11"/>
      <c r="GGF199" s="11"/>
      <c r="GGG199" s="11"/>
      <c r="GGH199" s="11"/>
      <c r="GGI199" s="11"/>
      <c r="GGJ199" s="11"/>
      <c r="GGK199" s="11"/>
      <c r="GGL199" s="11"/>
      <c r="GGM199" s="11"/>
      <c r="GGN199" s="11"/>
      <c r="GGO199" s="11"/>
      <c r="GGP199" s="11"/>
      <c r="GGQ199" s="11"/>
      <c r="GGR199" s="11"/>
      <c r="GGS199" s="11"/>
      <c r="GGT199" s="11"/>
      <c r="GGU199" s="11"/>
      <c r="GGV199" s="11"/>
      <c r="GGW199" s="11"/>
      <c r="GGX199" s="11"/>
      <c r="GGY199" s="11"/>
      <c r="GGZ199" s="11"/>
      <c r="GHA199" s="11"/>
      <c r="GHB199" s="11"/>
      <c r="GHC199" s="11"/>
      <c r="GHD199" s="11"/>
      <c r="GHE199" s="11"/>
      <c r="GHF199" s="11"/>
      <c r="GHG199" s="11"/>
      <c r="GHH199" s="11"/>
      <c r="GHI199" s="11"/>
      <c r="GHJ199" s="11"/>
      <c r="GHK199" s="11"/>
      <c r="GHL199" s="11"/>
      <c r="GHM199" s="11"/>
      <c r="GHN199" s="11"/>
      <c r="GHO199" s="11"/>
      <c r="GHP199" s="11"/>
      <c r="GHQ199" s="11"/>
      <c r="GHR199" s="11"/>
      <c r="GHS199" s="11"/>
      <c r="GHT199" s="11"/>
      <c r="GHU199" s="11"/>
      <c r="GHV199" s="11"/>
      <c r="GHW199" s="11"/>
      <c r="GHX199" s="11"/>
      <c r="GHY199" s="11"/>
      <c r="GHZ199" s="11"/>
      <c r="GIA199" s="11"/>
      <c r="GIB199" s="11"/>
      <c r="GIC199" s="11"/>
      <c r="GID199" s="11"/>
      <c r="GIE199" s="11"/>
      <c r="GIF199" s="11"/>
      <c r="GIG199" s="11"/>
      <c r="GIH199" s="11"/>
      <c r="GII199" s="11"/>
      <c r="GIJ199" s="11"/>
      <c r="GIK199" s="11"/>
      <c r="GIL199" s="11"/>
      <c r="GIM199" s="11"/>
      <c r="GIN199" s="11"/>
      <c r="GIO199" s="11"/>
      <c r="GIP199" s="11"/>
      <c r="GIQ199" s="11"/>
      <c r="GIR199" s="11"/>
      <c r="GIS199" s="11"/>
      <c r="GIT199" s="11"/>
      <c r="GIU199" s="11"/>
      <c r="GIV199" s="11"/>
      <c r="GIW199" s="11"/>
      <c r="GIX199" s="11"/>
      <c r="GIY199" s="11"/>
      <c r="GIZ199" s="11"/>
      <c r="GJA199" s="11"/>
      <c r="GJB199" s="11"/>
      <c r="GJC199" s="11"/>
      <c r="GJD199" s="11"/>
      <c r="GJE199" s="11"/>
      <c r="GJF199" s="11"/>
      <c r="GJG199" s="11"/>
      <c r="GJH199" s="11"/>
      <c r="GJI199" s="11"/>
      <c r="GJJ199" s="11"/>
      <c r="GJK199" s="11"/>
      <c r="GJL199" s="11"/>
      <c r="GJM199" s="11"/>
      <c r="GJN199" s="11"/>
      <c r="GJO199" s="11"/>
      <c r="GJP199" s="11"/>
      <c r="GJQ199" s="11"/>
      <c r="GJR199" s="11"/>
      <c r="GJS199" s="11"/>
      <c r="GJT199" s="11"/>
      <c r="GJU199" s="11"/>
      <c r="GJV199" s="11"/>
      <c r="GJW199" s="11"/>
      <c r="GJX199" s="11"/>
      <c r="GJY199" s="11"/>
      <c r="GJZ199" s="11"/>
      <c r="GKA199" s="11"/>
      <c r="GKB199" s="11"/>
      <c r="GKC199" s="11"/>
      <c r="GKD199" s="11"/>
      <c r="GKE199" s="11"/>
      <c r="GKF199" s="11"/>
      <c r="GKG199" s="11"/>
      <c r="GKH199" s="11"/>
      <c r="GKI199" s="11"/>
      <c r="GKJ199" s="11"/>
      <c r="GKK199" s="11"/>
      <c r="GKL199" s="11"/>
      <c r="GKM199" s="11"/>
      <c r="GKN199" s="11"/>
      <c r="GKO199" s="11"/>
      <c r="GKP199" s="11"/>
      <c r="GKQ199" s="11"/>
      <c r="GKR199" s="11"/>
      <c r="GKS199" s="11"/>
      <c r="GKT199" s="11"/>
      <c r="GKU199" s="11"/>
      <c r="GKV199" s="11"/>
      <c r="GKW199" s="11"/>
      <c r="GKX199" s="11"/>
      <c r="GKY199" s="11"/>
      <c r="GKZ199" s="11"/>
      <c r="GLA199" s="11"/>
      <c r="GLB199" s="11"/>
      <c r="GLC199" s="11"/>
      <c r="GLD199" s="11"/>
      <c r="GLE199" s="11"/>
      <c r="GLF199" s="11"/>
      <c r="GLG199" s="11"/>
      <c r="GLH199" s="11"/>
      <c r="GLI199" s="11"/>
      <c r="GLJ199" s="11"/>
      <c r="GLK199" s="11"/>
      <c r="GLL199" s="11"/>
      <c r="GLM199" s="11"/>
      <c r="GLN199" s="11"/>
      <c r="GLO199" s="11"/>
      <c r="GLP199" s="11"/>
      <c r="GLQ199" s="11"/>
      <c r="GLR199" s="11"/>
      <c r="GLS199" s="11"/>
      <c r="GLT199" s="11"/>
      <c r="GLU199" s="11"/>
      <c r="GLV199" s="11"/>
      <c r="GLW199" s="11"/>
      <c r="GLX199" s="11"/>
      <c r="GLY199" s="11"/>
      <c r="GLZ199" s="11"/>
      <c r="GMA199" s="11"/>
      <c r="GMB199" s="11"/>
      <c r="GMC199" s="11"/>
      <c r="GMD199" s="11"/>
      <c r="GME199" s="11"/>
      <c r="GMF199" s="11"/>
      <c r="GMG199" s="11"/>
      <c r="GMH199" s="11"/>
      <c r="GMI199" s="11"/>
      <c r="GMJ199" s="11"/>
      <c r="GMK199" s="11"/>
      <c r="GML199" s="11"/>
      <c r="GMM199" s="11"/>
      <c r="GMN199" s="11"/>
      <c r="GMO199" s="11"/>
      <c r="GMP199" s="11"/>
      <c r="GMQ199" s="11"/>
      <c r="GMR199" s="11"/>
      <c r="GMS199" s="11"/>
      <c r="GMT199" s="11"/>
      <c r="GMU199" s="11"/>
      <c r="GMV199" s="11"/>
      <c r="GMW199" s="11"/>
      <c r="GMX199" s="11"/>
      <c r="GMY199" s="11"/>
      <c r="GMZ199" s="11"/>
      <c r="GNA199" s="11"/>
      <c r="GNB199" s="11"/>
      <c r="GNC199" s="11"/>
      <c r="GND199" s="11"/>
      <c r="GNE199" s="11"/>
      <c r="GNF199" s="11"/>
      <c r="GNG199" s="11"/>
      <c r="GNH199" s="11"/>
      <c r="GNI199" s="11"/>
      <c r="GNJ199" s="11"/>
      <c r="GNK199" s="11"/>
      <c r="GNL199" s="11"/>
      <c r="GNM199" s="11"/>
      <c r="GNN199" s="11"/>
      <c r="GNO199" s="11"/>
      <c r="GNP199" s="11"/>
      <c r="GNQ199" s="11"/>
      <c r="GNR199" s="11"/>
      <c r="GNS199" s="11"/>
      <c r="GNT199" s="11"/>
      <c r="GNU199" s="11"/>
      <c r="GNV199" s="11"/>
      <c r="GNW199" s="11"/>
      <c r="GNX199" s="11"/>
      <c r="GNY199" s="11"/>
      <c r="GNZ199" s="11"/>
      <c r="GOA199" s="11"/>
      <c r="GOB199" s="11"/>
      <c r="GOC199" s="11"/>
      <c r="GOD199" s="11"/>
      <c r="GOE199" s="11"/>
      <c r="GOF199" s="11"/>
      <c r="GOG199" s="11"/>
      <c r="GOH199" s="11"/>
      <c r="GOI199" s="11"/>
      <c r="GOJ199" s="11"/>
      <c r="GOK199" s="11"/>
      <c r="GOL199" s="11"/>
      <c r="GOM199" s="11"/>
      <c r="GON199" s="11"/>
      <c r="GOO199" s="11"/>
      <c r="GOP199" s="11"/>
      <c r="GOQ199" s="11"/>
      <c r="GOR199" s="11"/>
      <c r="GOS199" s="11"/>
      <c r="GOT199" s="11"/>
      <c r="GOU199" s="11"/>
      <c r="GOV199" s="11"/>
      <c r="GOW199" s="11"/>
      <c r="GOX199" s="11"/>
      <c r="GOY199" s="11"/>
      <c r="GOZ199" s="11"/>
      <c r="GPA199" s="11"/>
      <c r="GPB199" s="11"/>
      <c r="GPC199" s="11"/>
      <c r="GPD199" s="11"/>
      <c r="GPE199" s="11"/>
      <c r="GPF199" s="11"/>
      <c r="GPG199" s="11"/>
      <c r="GPH199" s="11"/>
      <c r="GPI199" s="11"/>
      <c r="GPJ199" s="11"/>
      <c r="GPK199" s="11"/>
      <c r="GPL199" s="11"/>
      <c r="GPM199" s="11"/>
      <c r="GPN199" s="11"/>
      <c r="GPO199" s="11"/>
      <c r="GPP199" s="11"/>
      <c r="GPQ199" s="11"/>
      <c r="GPR199" s="11"/>
      <c r="GPS199" s="11"/>
      <c r="GPT199" s="11"/>
      <c r="GPU199" s="11"/>
      <c r="GPV199" s="11"/>
      <c r="GPW199" s="11"/>
      <c r="GPX199" s="11"/>
      <c r="GPY199" s="11"/>
      <c r="GPZ199" s="11"/>
      <c r="GQA199" s="11"/>
      <c r="GQB199" s="11"/>
      <c r="GQC199" s="11"/>
      <c r="GQD199" s="11"/>
      <c r="GQE199" s="11"/>
      <c r="GQF199" s="11"/>
      <c r="GQG199" s="11"/>
      <c r="GQH199" s="11"/>
      <c r="GQI199" s="11"/>
      <c r="GQJ199" s="11"/>
      <c r="GQK199" s="11"/>
      <c r="GQL199" s="11"/>
      <c r="GQM199" s="11"/>
      <c r="GQN199" s="11"/>
      <c r="GQO199" s="11"/>
      <c r="GQP199" s="11"/>
      <c r="GQQ199" s="11"/>
      <c r="GQR199" s="11"/>
      <c r="GQS199" s="11"/>
      <c r="GQT199" s="11"/>
      <c r="GQU199" s="11"/>
      <c r="GQV199" s="11"/>
      <c r="GQW199" s="11"/>
      <c r="GQX199" s="11"/>
      <c r="GQY199" s="11"/>
      <c r="GQZ199" s="11"/>
      <c r="GRA199" s="11"/>
      <c r="GRB199" s="11"/>
      <c r="GRC199" s="11"/>
      <c r="GRD199" s="11"/>
      <c r="GRE199" s="11"/>
      <c r="GRF199" s="11"/>
      <c r="GRG199" s="11"/>
      <c r="GRH199" s="11"/>
      <c r="GRI199" s="11"/>
      <c r="GRJ199" s="11"/>
      <c r="GRK199" s="11"/>
      <c r="GRL199" s="11"/>
      <c r="GRM199" s="11"/>
      <c r="GRN199" s="11"/>
      <c r="GRO199" s="11"/>
      <c r="GRP199" s="11"/>
      <c r="GRQ199" s="11"/>
      <c r="GRR199" s="11"/>
      <c r="GRS199" s="11"/>
      <c r="GRT199" s="11"/>
      <c r="GRU199" s="11"/>
      <c r="GRV199" s="11"/>
      <c r="GRW199" s="11"/>
      <c r="GRX199" s="11"/>
      <c r="GRY199" s="11"/>
      <c r="GRZ199" s="11"/>
      <c r="GSA199" s="11"/>
      <c r="GSB199" s="11"/>
      <c r="GSC199" s="11"/>
      <c r="GSD199" s="11"/>
      <c r="GSE199" s="11"/>
      <c r="GSF199" s="11"/>
      <c r="GSG199" s="11"/>
      <c r="GSH199" s="11"/>
      <c r="GSI199" s="11"/>
      <c r="GSJ199" s="11"/>
      <c r="GSK199" s="11"/>
      <c r="GSL199" s="11"/>
      <c r="GSM199" s="11"/>
      <c r="GSN199" s="11"/>
      <c r="GSO199" s="11"/>
      <c r="GSP199" s="11"/>
      <c r="GSQ199" s="11"/>
      <c r="GSR199" s="11"/>
      <c r="GSS199" s="11"/>
      <c r="GST199" s="11"/>
      <c r="GSU199" s="11"/>
      <c r="GSV199" s="11"/>
      <c r="GSW199" s="11"/>
      <c r="GSX199" s="11"/>
      <c r="GSY199" s="11"/>
      <c r="GSZ199" s="11"/>
      <c r="GTA199" s="11"/>
      <c r="GTB199" s="11"/>
      <c r="GTC199" s="11"/>
      <c r="GTD199" s="11"/>
      <c r="GTE199" s="11"/>
      <c r="GTF199" s="11"/>
      <c r="GTG199" s="11"/>
      <c r="GTH199" s="11"/>
      <c r="GTI199" s="11"/>
      <c r="GTJ199" s="11"/>
      <c r="GTK199" s="11"/>
      <c r="GTL199" s="11"/>
      <c r="GTM199" s="11"/>
      <c r="GTN199" s="11"/>
      <c r="GTO199" s="11"/>
      <c r="GTP199" s="11"/>
      <c r="GTQ199" s="11"/>
      <c r="GTR199" s="11"/>
      <c r="GTS199" s="11"/>
      <c r="GTT199" s="11"/>
      <c r="GTU199" s="11"/>
      <c r="GTV199" s="11"/>
      <c r="GTW199" s="11"/>
      <c r="GTX199" s="11"/>
      <c r="GTY199" s="11"/>
      <c r="GTZ199" s="11"/>
      <c r="GUA199" s="11"/>
      <c r="GUB199" s="11"/>
      <c r="GUC199" s="11"/>
      <c r="GUD199" s="11"/>
      <c r="GUE199" s="11"/>
      <c r="GUF199" s="11"/>
      <c r="GUG199" s="11"/>
      <c r="GUH199" s="11"/>
      <c r="GUI199" s="11"/>
      <c r="GUJ199" s="11"/>
      <c r="GUK199" s="11"/>
      <c r="GUL199" s="11"/>
      <c r="GUM199" s="11"/>
      <c r="GUN199" s="11"/>
      <c r="GUO199" s="11"/>
      <c r="GUP199" s="11"/>
      <c r="GUQ199" s="11"/>
      <c r="GUR199" s="11"/>
      <c r="GUS199" s="11"/>
      <c r="GUT199" s="11"/>
      <c r="GUU199" s="11"/>
      <c r="GUV199" s="11"/>
      <c r="GUW199" s="11"/>
      <c r="GUX199" s="11"/>
      <c r="GUY199" s="11"/>
      <c r="GUZ199" s="11"/>
      <c r="GVA199" s="11"/>
      <c r="GVB199" s="11"/>
      <c r="GVC199" s="11"/>
      <c r="GVD199" s="11"/>
      <c r="GVE199" s="11"/>
      <c r="GVF199" s="11"/>
      <c r="GVG199" s="11"/>
      <c r="GVH199" s="11"/>
      <c r="GVI199" s="11"/>
      <c r="GVJ199" s="11"/>
      <c r="GVK199" s="11"/>
      <c r="GVL199" s="11"/>
      <c r="GVM199" s="11"/>
      <c r="GVN199" s="11"/>
      <c r="GVO199" s="11"/>
      <c r="GVP199" s="11"/>
      <c r="GVQ199" s="11"/>
      <c r="GVR199" s="11"/>
      <c r="GVS199" s="11"/>
      <c r="GVT199" s="11"/>
      <c r="GVU199" s="11"/>
      <c r="GVV199" s="11"/>
      <c r="GVW199" s="11"/>
      <c r="GVX199" s="11"/>
      <c r="GVY199" s="11"/>
      <c r="GVZ199" s="11"/>
      <c r="GWA199" s="11"/>
      <c r="GWB199" s="11"/>
      <c r="GWC199" s="11"/>
      <c r="GWD199" s="11"/>
      <c r="GWE199" s="11"/>
      <c r="GWF199" s="11"/>
      <c r="GWG199" s="11"/>
      <c r="GWH199" s="11"/>
      <c r="GWI199" s="11"/>
      <c r="GWJ199" s="11"/>
      <c r="GWK199" s="11"/>
      <c r="GWL199" s="11"/>
      <c r="GWM199" s="11"/>
      <c r="GWN199" s="11"/>
      <c r="GWO199" s="11"/>
      <c r="GWP199" s="11"/>
      <c r="GWQ199" s="11"/>
      <c r="GWR199" s="11"/>
      <c r="GWS199" s="11"/>
      <c r="GWT199" s="11"/>
      <c r="GWU199" s="11"/>
      <c r="GWV199" s="11"/>
      <c r="GWW199" s="11"/>
      <c r="GWX199" s="11"/>
      <c r="GWY199" s="11"/>
      <c r="GWZ199" s="11"/>
      <c r="GXA199" s="11"/>
      <c r="GXB199" s="11"/>
      <c r="GXC199" s="11"/>
      <c r="GXD199" s="11"/>
      <c r="GXE199" s="11"/>
      <c r="GXF199" s="11"/>
      <c r="GXG199" s="11"/>
      <c r="GXH199" s="11"/>
      <c r="GXI199" s="11"/>
      <c r="GXJ199" s="11"/>
      <c r="GXK199" s="11"/>
      <c r="GXL199" s="11"/>
      <c r="GXM199" s="11"/>
      <c r="GXN199" s="11"/>
      <c r="GXO199" s="11"/>
      <c r="GXP199" s="11"/>
      <c r="GXQ199" s="11"/>
      <c r="GXR199" s="11"/>
      <c r="GXS199" s="11"/>
      <c r="GXT199" s="11"/>
      <c r="GXU199" s="11"/>
      <c r="GXV199" s="11"/>
      <c r="GXW199" s="11"/>
      <c r="GXX199" s="11"/>
      <c r="GXY199" s="11"/>
      <c r="GXZ199" s="11"/>
      <c r="GYA199" s="11"/>
      <c r="GYB199" s="11"/>
      <c r="GYC199" s="11"/>
      <c r="GYD199" s="11"/>
      <c r="GYE199" s="11"/>
      <c r="GYF199" s="11"/>
      <c r="GYG199" s="11"/>
      <c r="GYH199" s="11"/>
      <c r="GYI199" s="11"/>
      <c r="GYJ199" s="11"/>
      <c r="GYK199" s="11"/>
      <c r="GYL199" s="11"/>
      <c r="GYM199" s="11"/>
      <c r="GYN199" s="11"/>
      <c r="GYO199" s="11"/>
      <c r="GYP199" s="11"/>
      <c r="GYQ199" s="11"/>
      <c r="GYR199" s="11"/>
      <c r="GYS199" s="11"/>
      <c r="GYT199" s="11"/>
      <c r="GYU199" s="11"/>
      <c r="GYV199" s="11"/>
      <c r="GYW199" s="11"/>
      <c r="GYX199" s="11"/>
      <c r="GYY199" s="11"/>
      <c r="GYZ199" s="11"/>
      <c r="GZA199" s="11"/>
      <c r="GZB199" s="11"/>
      <c r="GZC199" s="11"/>
      <c r="GZD199" s="11"/>
      <c r="GZE199" s="11"/>
      <c r="GZF199" s="11"/>
      <c r="GZG199" s="11"/>
      <c r="GZH199" s="11"/>
      <c r="GZI199" s="11"/>
      <c r="GZJ199" s="11"/>
      <c r="GZK199" s="11"/>
      <c r="GZL199" s="11"/>
      <c r="GZM199" s="11"/>
      <c r="GZN199" s="11"/>
      <c r="GZO199" s="11"/>
      <c r="GZP199" s="11"/>
      <c r="GZQ199" s="11"/>
      <c r="GZR199" s="11"/>
      <c r="GZS199" s="11"/>
      <c r="GZT199" s="11"/>
      <c r="GZU199" s="11"/>
      <c r="GZV199" s="11"/>
      <c r="GZW199" s="11"/>
      <c r="GZX199" s="11"/>
      <c r="GZY199" s="11"/>
      <c r="GZZ199" s="11"/>
      <c r="HAA199" s="11"/>
      <c r="HAB199" s="11"/>
      <c r="HAC199" s="11"/>
      <c r="HAD199" s="11"/>
      <c r="HAE199" s="11"/>
      <c r="HAF199" s="11"/>
      <c r="HAG199" s="11"/>
      <c r="HAH199" s="11"/>
      <c r="HAI199" s="11"/>
      <c r="HAJ199" s="11"/>
      <c r="HAK199" s="11"/>
      <c r="HAL199" s="11"/>
      <c r="HAM199" s="11"/>
      <c r="HAN199" s="11"/>
      <c r="HAO199" s="11"/>
      <c r="HAP199" s="11"/>
      <c r="HAQ199" s="11"/>
      <c r="HAR199" s="11"/>
      <c r="HAS199" s="11"/>
      <c r="HAT199" s="11"/>
      <c r="HAU199" s="11"/>
      <c r="HAV199" s="11"/>
      <c r="HAW199" s="11"/>
      <c r="HAX199" s="11"/>
      <c r="HAY199" s="11"/>
      <c r="HAZ199" s="11"/>
      <c r="HBA199" s="11"/>
      <c r="HBB199" s="11"/>
      <c r="HBC199" s="11"/>
      <c r="HBD199" s="11"/>
      <c r="HBE199" s="11"/>
      <c r="HBF199" s="11"/>
      <c r="HBG199" s="11"/>
      <c r="HBH199" s="11"/>
      <c r="HBI199" s="11"/>
      <c r="HBJ199" s="11"/>
      <c r="HBK199" s="11"/>
      <c r="HBL199" s="11"/>
      <c r="HBM199" s="11"/>
      <c r="HBN199" s="11"/>
      <c r="HBO199" s="11"/>
      <c r="HBP199" s="11"/>
      <c r="HBQ199" s="11"/>
      <c r="HBR199" s="11"/>
      <c r="HBS199" s="11"/>
      <c r="HBT199" s="11"/>
      <c r="HBU199" s="11"/>
      <c r="HBV199" s="11"/>
      <c r="HBW199" s="11"/>
      <c r="HBX199" s="11"/>
      <c r="HBY199" s="11"/>
      <c r="HBZ199" s="11"/>
      <c r="HCA199" s="11"/>
      <c r="HCB199" s="11"/>
      <c r="HCC199" s="11"/>
      <c r="HCD199" s="11"/>
      <c r="HCE199" s="11"/>
      <c r="HCF199" s="11"/>
      <c r="HCG199" s="11"/>
      <c r="HCH199" s="11"/>
      <c r="HCI199" s="11"/>
      <c r="HCJ199" s="11"/>
      <c r="HCK199" s="11"/>
      <c r="HCL199" s="11"/>
      <c r="HCM199" s="11"/>
      <c r="HCN199" s="11"/>
      <c r="HCO199" s="11"/>
      <c r="HCP199" s="11"/>
      <c r="HCQ199" s="11"/>
      <c r="HCR199" s="11"/>
      <c r="HCS199" s="11"/>
      <c r="HCT199" s="11"/>
      <c r="HCU199" s="11"/>
      <c r="HCV199" s="11"/>
      <c r="HCW199" s="11"/>
      <c r="HCX199" s="11"/>
      <c r="HCY199" s="11"/>
      <c r="HCZ199" s="11"/>
      <c r="HDA199" s="11"/>
      <c r="HDB199" s="11"/>
      <c r="HDC199" s="11"/>
      <c r="HDD199" s="11"/>
      <c r="HDE199" s="11"/>
      <c r="HDF199" s="11"/>
      <c r="HDG199" s="11"/>
      <c r="HDH199" s="11"/>
      <c r="HDI199" s="11"/>
      <c r="HDJ199" s="11"/>
      <c r="HDK199" s="11"/>
      <c r="HDL199" s="11"/>
      <c r="HDM199" s="11"/>
      <c r="HDN199" s="11"/>
      <c r="HDO199" s="11"/>
      <c r="HDP199" s="11"/>
      <c r="HDQ199" s="11"/>
      <c r="HDR199" s="11"/>
      <c r="HDS199" s="11"/>
      <c r="HDT199" s="11"/>
      <c r="HDU199" s="11"/>
      <c r="HDV199" s="11"/>
      <c r="HDW199" s="11"/>
      <c r="HDX199" s="11"/>
      <c r="HDY199" s="11"/>
      <c r="HDZ199" s="11"/>
      <c r="HEA199" s="11"/>
      <c r="HEB199" s="11"/>
      <c r="HEC199" s="11"/>
      <c r="HED199" s="11"/>
      <c r="HEE199" s="11"/>
      <c r="HEF199" s="11"/>
      <c r="HEG199" s="11"/>
      <c r="HEH199" s="11"/>
      <c r="HEI199" s="11"/>
      <c r="HEJ199" s="11"/>
      <c r="HEK199" s="11"/>
      <c r="HEL199" s="11"/>
      <c r="HEM199" s="11"/>
      <c r="HEN199" s="11"/>
      <c r="HEO199" s="11"/>
      <c r="HEP199" s="11"/>
      <c r="HEQ199" s="11"/>
      <c r="HER199" s="11"/>
      <c r="HES199" s="11"/>
      <c r="HET199" s="11"/>
      <c r="HEU199" s="11"/>
      <c r="HEV199" s="11"/>
      <c r="HEW199" s="11"/>
      <c r="HEX199" s="11"/>
      <c r="HEY199" s="11"/>
      <c r="HEZ199" s="11"/>
      <c r="HFA199" s="11"/>
      <c r="HFB199" s="11"/>
      <c r="HFC199" s="11"/>
      <c r="HFD199" s="11"/>
      <c r="HFE199" s="11"/>
      <c r="HFF199" s="11"/>
      <c r="HFG199" s="11"/>
      <c r="HFH199" s="11"/>
      <c r="HFI199" s="11"/>
      <c r="HFJ199" s="11"/>
      <c r="HFK199" s="11"/>
      <c r="HFL199" s="11"/>
      <c r="HFM199" s="11"/>
      <c r="HFN199" s="11"/>
      <c r="HFO199" s="11"/>
      <c r="HFP199" s="11"/>
      <c r="HFQ199" s="11"/>
      <c r="HFR199" s="11"/>
      <c r="HFS199" s="11"/>
      <c r="HFT199" s="11"/>
      <c r="HFU199" s="11"/>
      <c r="HFV199" s="11"/>
      <c r="HFW199" s="11"/>
      <c r="HFX199" s="11"/>
      <c r="HFY199" s="11"/>
      <c r="HFZ199" s="11"/>
      <c r="HGA199" s="11"/>
      <c r="HGB199" s="11"/>
      <c r="HGC199" s="11"/>
      <c r="HGD199" s="11"/>
      <c r="HGE199" s="11"/>
      <c r="HGF199" s="11"/>
      <c r="HGG199" s="11"/>
      <c r="HGH199" s="11"/>
      <c r="HGI199" s="11"/>
      <c r="HGJ199" s="11"/>
      <c r="HGK199" s="11"/>
      <c r="HGL199" s="11"/>
      <c r="HGM199" s="11"/>
      <c r="HGN199" s="11"/>
      <c r="HGO199" s="11"/>
      <c r="HGP199" s="11"/>
      <c r="HGQ199" s="11"/>
      <c r="HGR199" s="11"/>
      <c r="HGS199" s="11"/>
      <c r="HGT199" s="11"/>
      <c r="HGU199" s="11"/>
      <c r="HGV199" s="11"/>
      <c r="HGW199" s="11"/>
      <c r="HGX199" s="11"/>
      <c r="HGY199" s="11"/>
      <c r="HGZ199" s="11"/>
      <c r="HHA199" s="11"/>
      <c r="HHB199" s="11"/>
      <c r="HHC199" s="11"/>
      <c r="HHD199" s="11"/>
      <c r="HHE199" s="11"/>
      <c r="HHF199" s="11"/>
      <c r="HHG199" s="11"/>
      <c r="HHH199" s="11"/>
      <c r="HHI199" s="11"/>
      <c r="HHJ199" s="11"/>
      <c r="HHK199" s="11"/>
      <c r="HHL199" s="11"/>
      <c r="HHM199" s="11"/>
      <c r="HHN199" s="11"/>
      <c r="HHO199" s="11"/>
      <c r="HHP199" s="11"/>
      <c r="HHQ199" s="11"/>
      <c r="HHR199" s="11"/>
      <c r="HHS199" s="11"/>
      <c r="HHT199" s="11"/>
      <c r="HHU199" s="11"/>
      <c r="HHV199" s="11"/>
      <c r="HHW199" s="11"/>
      <c r="HHX199" s="11"/>
      <c r="HHY199" s="11"/>
      <c r="HHZ199" s="11"/>
      <c r="HIA199" s="11"/>
      <c r="HIB199" s="11"/>
      <c r="HIC199" s="11"/>
      <c r="HID199" s="11"/>
      <c r="HIE199" s="11"/>
      <c r="HIF199" s="11"/>
      <c r="HIG199" s="11"/>
      <c r="HIH199" s="11"/>
      <c r="HII199" s="11"/>
      <c r="HIJ199" s="11"/>
      <c r="HIK199" s="11"/>
      <c r="HIL199" s="11"/>
      <c r="HIM199" s="11"/>
      <c r="HIN199" s="11"/>
      <c r="HIO199" s="11"/>
      <c r="HIP199" s="11"/>
      <c r="HIQ199" s="11"/>
      <c r="HIR199" s="11"/>
      <c r="HIS199" s="11"/>
      <c r="HIT199" s="11"/>
      <c r="HIU199" s="11"/>
      <c r="HIV199" s="11"/>
      <c r="HIW199" s="11"/>
      <c r="HIX199" s="11"/>
      <c r="HIY199" s="11"/>
      <c r="HIZ199" s="11"/>
      <c r="HJA199" s="11"/>
      <c r="HJB199" s="11"/>
      <c r="HJC199" s="11"/>
      <c r="HJD199" s="11"/>
      <c r="HJE199" s="11"/>
      <c r="HJF199" s="11"/>
      <c r="HJG199" s="11"/>
      <c r="HJH199" s="11"/>
      <c r="HJI199" s="11"/>
      <c r="HJJ199" s="11"/>
      <c r="HJK199" s="11"/>
      <c r="HJL199" s="11"/>
      <c r="HJM199" s="11"/>
      <c r="HJN199" s="11"/>
      <c r="HJO199" s="11"/>
      <c r="HJP199" s="11"/>
      <c r="HJQ199" s="11"/>
      <c r="HJR199" s="11"/>
      <c r="HJS199" s="11"/>
      <c r="HJT199" s="11"/>
      <c r="HJU199" s="11"/>
      <c r="HJV199" s="11"/>
      <c r="HJW199" s="11"/>
      <c r="HJX199" s="11"/>
      <c r="HJY199" s="11"/>
      <c r="HJZ199" s="11"/>
      <c r="HKA199" s="11"/>
      <c r="HKB199" s="11"/>
      <c r="HKC199" s="11"/>
      <c r="HKD199" s="11"/>
      <c r="HKE199" s="11"/>
      <c r="HKF199" s="11"/>
      <c r="HKG199" s="11"/>
      <c r="HKH199" s="11"/>
      <c r="HKI199" s="11"/>
      <c r="HKJ199" s="11"/>
      <c r="HKK199" s="11"/>
      <c r="HKL199" s="11"/>
      <c r="HKM199" s="11"/>
      <c r="HKN199" s="11"/>
      <c r="HKO199" s="11"/>
      <c r="HKP199" s="11"/>
      <c r="HKQ199" s="11"/>
      <c r="HKR199" s="11"/>
      <c r="HKS199" s="11"/>
      <c r="HKT199" s="11"/>
      <c r="HKU199" s="11"/>
      <c r="HKV199" s="11"/>
      <c r="HKW199" s="11"/>
      <c r="HKX199" s="11"/>
      <c r="HKY199" s="11"/>
      <c r="HKZ199" s="11"/>
      <c r="HLA199" s="11"/>
      <c r="HLB199" s="11"/>
      <c r="HLC199" s="11"/>
      <c r="HLD199" s="11"/>
      <c r="HLE199" s="11"/>
      <c r="HLF199" s="11"/>
      <c r="HLG199" s="11"/>
      <c r="HLH199" s="11"/>
      <c r="HLI199" s="11"/>
      <c r="HLJ199" s="11"/>
      <c r="HLK199" s="11"/>
      <c r="HLL199" s="11"/>
      <c r="HLM199" s="11"/>
      <c r="HLN199" s="11"/>
      <c r="HLO199" s="11"/>
      <c r="HLP199" s="11"/>
      <c r="HLQ199" s="11"/>
      <c r="HLR199" s="11"/>
      <c r="HLS199" s="11"/>
      <c r="HLT199" s="11"/>
      <c r="HLU199" s="11"/>
      <c r="HLV199" s="11"/>
      <c r="HLW199" s="11"/>
      <c r="HLX199" s="11"/>
      <c r="HLY199" s="11"/>
      <c r="HLZ199" s="11"/>
      <c r="HMA199" s="11"/>
      <c r="HMB199" s="11"/>
      <c r="HMC199" s="11"/>
      <c r="HMD199" s="11"/>
      <c r="HME199" s="11"/>
      <c r="HMF199" s="11"/>
      <c r="HMG199" s="11"/>
      <c r="HMH199" s="11"/>
      <c r="HMI199" s="11"/>
      <c r="HMJ199" s="11"/>
      <c r="HMK199" s="11"/>
      <c r="HML199" s="11"/>
      <c r="HMM199" s="11"/>
      <c r="HMN199" s="11"/>
      <c r="HMO199" s="11"/>
      <c r="HMP199" s="11"/>
      <c r="HMQ199" s="11"/>
      <c r="HMR199" s="11"/>
      <c r="HMS199" s="11"/>
      <c r="HMT199" s="11"/>
      <c r="HMU199" s="11"/>
      <c r="HMV199" s="11"/>
      <c r="HMW199" s="11"/>
      <c r="HMX199" s="11"/>
      <c r="HMY199" s="11"/>
      <c r="HMZ199" s="11"/>
      <c r="HNA199" s="11"/>
      <c r="HNB199" s="11"/>
      <c r="HNC199" s="11"/>
      <c r="HND199" s="11"/>
      <c r="HNE199" s="11"/>
      <c r="HNF199" s="11"/>
      <c r="HNG199" s="11"/>
      <c r="HNH199" s="11"/>
      <c r="HNI199" s="11"/>
      <c r="HNJ199" s="11"/>
      <c r="HNK199" s="11"/>
      <c r="HNL199" s="11"/>
      <c r="HNM199" s="11"/>
      <c r="HNN199" s="11"/>
      <c r="HNO199" s="11"/>
      <c r="HNP199" s="11"/>
      <c r="HNQ199" s="11"/>
      <c r="HNR199" s="11"/>
      <c r="HNS199" s="11"/>
      <c r="HNT199" s="11"/>
      <c r="HNU199" s="11"/>
      <c r="HNV199" s="11"/>
      <c r="HNW199" s="11"/>
      <c r="HNX199" s="11"/>
      <c r="HNY199" s="11"/>
      <c r="HNZ199" s="11"/>
      <c r="HOA199" s="11"/>
      <c r="HOB199" s="11"/>
      <c r="HOC199" s="11"/>
      <c r="HOD199" s="11"/>
      <c r="HOE199" s="11"/>
      <c r="HOF199" s="11"/>
      <c r="HOG199" s="11"/>
      <c r="HOH199" s="11"/>
      <c r="HOI199" s="11"/>
      <c r="HOJ199" s="11"/>
      <c r="HOK199" s="11"/>
      <c r="HOL199" s="11"/>
      <c r="HOM199" s="11"/>
      <c r="HON199" s="11"/>
      <c r="HOO199" s="11"/>
      <c r="HOP199" s="11"/>
      <c r="HOQ199" s="11"/>
      <c r="HOR199" s="11"/>
      <c r="HOS199" s="11"/>
      <c r="HOT199" s="11"/>
      <c r="HOU199" s="11"/>
      <c r="HOV199" s="11"/>
      <c r="HOW199" s="11"/>
      <c r="HOX199" s="11"/>
      <c r="HOY199" s="11"/>
      <c r="HOZ199" s="11"/>
      <c r="HPA199" s="11"/>
      <c r="HPB199" s="11"/>
      <c r="HPC199" s="11"/>
      <c r="HPD199" s="11"/>
      <c r="HPE199" s="11"/>
      <c r="HPF199" s="11"/>
      <c r="HPG199" s="11"/>
      <c r="HPH199" s="11"/>
      <c r="HPI199" s="11"/>
      <c r="HPJ199" s="11"/>
      <c r="HPK199" s="11"/>
      <c r="HPL199" s="11"/>
      <c r="HPM199" s="11"/>
      <c r="HPN199" s="11"/>
      <c r="HPO199" s="11"/>
      <c r="HPP199" s="11"/>
      <c r="HPQ199" s="11"/>
      <c r="HPR199" s="11"/>
      <c r="HPS199" s="11"/>
      <c r="HPT199" s="11"/>
      <c r="HPU199" s="11"/>
      <c r="HPV199" s="11"/>
      <c r="HPW199" s="11"/>
      <c r="HPX199" s="11"/>
      <c r="HPY199" s="11"/>
      <c r="HPZ199" s="11"/>
      <c r="HQA199" s="11"/>
      <c r="HQB199" s="11"/>
      <c r="HQC199" s="11"/>
      <c r="HQD199" s="11"/>
      <c r="HQE199" s="11"/>
      <c r="HQF199" s="11"/>
      <c r="HQG199" s="11"/>
      <c r="HQH199" s="11"/>
      <c r="HQI199" s="11"/>
      <c r="HQJ199" s="11"/>
      <c r="HQK199" s="11"/>
      <c r="HQL199" s="11"/>
      <c r="HQM199" s="11"/>
      <c r="HQN199" s="11"/>
      <c r="HQO199" s="11"/>
      <c r="HQP199" s="11"/>
      <c r="HQQ199" s="11"/>
      <c r="HQR199" s="11"/>
      <c r="HQS199" s="11"/>
      <c r="HQT199" s="11"/>
      <c r="HQU199" s="11"/>
      <c r="HQV199" s="11"/>
      <c r="HQW199" s="11"/>
      <c r="HQX199" s="11"/>
      <c r="HQY199" s="11"/>
      <c r="HQZ199" s="11"/>
      <c r="HRA199" s="11"/>
      <c r="HRB199" s="11"/>
      <c r="HRC199" s="11"/>
      <c r="HRD199" s="11"/>
      <c r="HRE199" s="11"/>
      <c r="HRF199" s="11"/>
      <c r="HRG199" s="11"/>
      <c r="HRH199" s="11"/>
      <c r="HRI199" s="11"/>
      <c r="HRJ199" s="11"/>
      <c r="HRK199" s="11"/>
      <c r="HRL199" s="11"/>
      <c r="HRM199" s="11"/>
      <c r="HRN199" s="11"/>
      <c r="HRO199" s="11"/>
      <c r="HRP199" s="11"/>
      <c r="HRQ199" s="11"/>
      <c r="HRR199" s="11"/>
      <c r="HRS199" s="11"/>
      <c r="HRT199" s="11"/>
      <c r="HRU199" s="11"/>
      <c r="HRV199" s="11"/>
      <c r="HRW199" s="11"/>
      <c r="HRX199" s="11"/>
      <c r="HRY199" s="11"/>
      <c r="HRZ199" s="11"/>
      <c r="HSA199" s="11"/>
      <c r="HSB199" s="11"/>
      <c r="HSC199" s="11"/>
      <c r="HSD199" s="11"/>
      <c r="HSE199" s="11"/>
      <c r="HSF199" s="11"/>
      <c r="HSG199" s="11"/>
      <c r="HSH199" s="11"/>
      <c r="HSI199" s="11"/>
      <c r="HSJ199" s="11"/>
      <c r="HSK199" s="11"/>
      <c r="HSL199" s="11"/>
      <c r="HSM199" s="11"/>
      <c r="HSN199" s="11"/>
      <c r="HSO199" s="11"/>
      <c r="HSP199" s="11"/>
      <c r="HSQ199" s="11"/>
      <c r="HSR199" s="11"/>
      <c r="HSS199" s="11"/>
      <c r="HST199" s="11"/>
      <c r="HSU199" s="11"/>
      <c r="HSV199" s="11"/>
      <c r="HSW199" s="11"/>
      <c r="HSX199" s="11"/>
      <c r="HSY199" s="11"/>
      <c r="HSZ199" s="11"/>
      <c r="HTA199" s="11"/>
      <c r="HTB199" s="11"/>
      <c r="HTC199" s="11"/>
      <c r="HTD199" s="11"/>
      <c r="HTE199" s="11"/>
      <c r="HTF199" s="11"/>
      <c r="HTG199" s="11"/>
      <c r="HTH199" s="11"/>
      <c r="HTI199" s="11"/>
      <c r="HTJ199" s="11"/>
      <c r="HTK199" s="11"/>
      <c r="HTL199" s="11"/>
      <c r="HTM199" s="11"/>
      <c r="HTN199" s="11"/>
      <c r="HTO199" s="11"/>
      <c r="HTP199" s="11"/>
      <c r="HTQ199" s="11"/>
      <c r="HTR199" s="11"/>
      <c r="HTS199" s="11"/>
      <c r="HTT199" s="11"/>
      <c r="HTU199" s="11"/>
      <c r="HTV199" s="11"/>
      <c r="HTW199" s="11"/>
      <c r="HTX199" s="11"/>
      <c r="HTY199" s="11"/>
      <c r="HTZ199" s="11"/>
      <c r="HUA199" s="11"/>
      <c r="HUB199" s="11"/>
      <c r="HUC199" s="11"/>
      <c r="HUD199" s="11"/>
      <c r="HUE199" s="11"/>
      <c r="HUF199" s="11"/>
      <c r="HUG199" s="11"/>
      <c r="HUH199" s="11"/>
      <c r="HUI199" s="11"/>
      <c r="HUJ199" s="11"/>
      <c r="HUK199" s="11"/>
      <c r="HUL199" s="11"/>
      <c r="HUM199" s="11"/>
      <c r="HUN199" s="11"/>
      <c r="HUO199" s="11"/>
      <c r="HUP199" s="11"/>
      <c r="HUQ199" s="11"/>
      <c r="HUR199" s="11"/>
      <c r="HUS199" s="11"/>
      <c r="HUT199" s="11"/>
      <c r="HUU199" s="11"/>
      <c r="HUV199" s="11"/>
      <c r="HUW199" s="11"/>
      <c r="HUX199" s="11"/>
      <c r="HUY199" s="11"/>
      <c r="HUZ199" s="11"/>
      <c r="HVA199" s="11"/>
      <c r="HVB199" s="11"/>
      <c r="HVC199" s="11"/>
      <c r="HVD199" s="11"/>
      <c r="HVE199" s="11"/>
      <c r="HVF199" s="11"/>
      <c r="HVG199" s="11"/>
      <c r="HVH199" s="11"/>
      <c r="HVI199" s="11"/>
      <c r="HVJ199" s="11"/>
      <c r="HVK199" s="11"/>
      <c r="HVL199" s="11"/>
      <c r="HVM199" s="11"/>
      <c r="HVN199" s="11"/>
      <c r="HVO199" s="11"/>
      <c r="HVP199" s="11"/>
      <c r="HVQ199" s="11"/>
      <c r="HVR199" s="11"/>
      <c r="HVS199" s="11"/>
      <c r="HVT199" s="11"/>
      <c r="HVU199" s="11"/>
      <c r="HVV199" s="11"/>
      <c r="HVW199" s="11"/>
      <c r="HVX199" s="11"/>
      <c r="HVY199" s="11"/>
      <c r="HVZ199" s="11"/>
      <c r="HWA199" s="11"/>
      <c r="HWB199" s="11"/>
      <c r="HWC199" s="11"/>
      <c r="HWD199" s="11"/>
      <c r="HWE199" s="11"/>
      <c r="HWF199" s="11"/>
      <c r="HWG199" s="11"/>
      <c r="HWH199" s="11"/>
      <c r="HWI199" s="11"/>
      <c r="HWJ199" s="11"/>
      <c r="HWK199" s="11"/>
      <c r="HWL199" s="11"/>
      <c r="HWM199" s="11"/>
      <c r="HWN199" s="11"/>
      <c r="HWO199" s="11"/>
      <c r="HWP199" s="11"/>
      <c r="HWQ199" s="11"/>
      <c r="HWR199" s="11"/>
      <c r="HWS199" s="11"/>
      <c r="HWT199" s="11"/>
      <c r="HWU199" s="11"/>
      <c r="HWV199" s="11"/>
      <c r="HWW199" s="11"/>
      <c r="HWX199" s="11"/>
      <c r="HWY199" s="11"/>
      <c r="HWZ199" s="11"/>
      <c r="HXA199" s="11"/>
      <c r="HXB199" s="11"/>
      <c r="HXC199" s="11"/>
      <c r="HXD199" s="11"/>
      <c r="HXE199" s="11"/>
      <c r="HXF199" s="11"/>
      <c r="HXG199" s="11"/>
      <c r="HXH199" s="11"/>
      <c r="HXI199" s="11"/>
      <c r="HXJ199" s="11"/>
      <c r="HXK199" s="11"/>
      <c r="HXL199" s="11"/>
      <c r="HXM199" s="11"/>
      <c r="HXN199" s="11"/>
      <c r="HXO199" s="11"/>
      <c r="HXP199" s="11"/>
      <c r="HXQ199" s="11"/>
      <c r="HXR199" s="11"/>
      <c r="HXS199" s="11"/>
      <c r="HXT199" s="11"/>
      <c r="HXU199" s="11"/>
      <c r="HXV199" s="11"/>
      <c r="HXW199" s="11"/>
      <c r="HXX199" s="11"/>
      <c r="HXY199" s="11"/>
      <c r="HXZ199" s="11"/>
      <c r="HYA199" s="11"/>
      <c r="HYB199" s="11"/>
      <c r="HYC199" s="11"/>
      <c r="HYD199" s="11"/>
      <c r="HYE199" s="11"/>
      <c r="HYF199" s="11"/>
      <c r="HYG199" s="11"/>
      <c r="HYH199" s="11"/>
      <c r="HYI199" s="11"/>
      <c r="HYJ199" s="11"/>
      <c r="HYK199" s="11"/>
      <c r="HYL199" s="11"/>
      <c r="HYM199" s="11"/>
      <c r="HYN199" s="11"/>
      <c r="HYO199" s="11"/>
      <c r="HYP199" s="11"/>
      <c r="HYQ199" s="11"/>
      <c r="HYR199" s="11"/>
      <c r="HYS199" s="11"/>
      <c r="HYT199" s="11"/>
      <c r="HYU199" s="11"/>
      <c r="HYV199" s="11"/>
      <c r="HYW199" s="11"/>
      <c r="HYX199" s="11"/>
      <c r="HYY199" s="11"/>
      <c r="HYZ199" s="11"/>
      <c r="HZA199" s="11"/>
      <c r="HZB199" s="11"/>
      <c r="HZC199" s="11"/>
      <c r="HZD199" s="11"/>
      <c r="HZE199" s="11"/>
      <c r="HZF199" s="11"/>
      <c r="HZG199" s="11"/>
      <c r="HZH199" s="11"/>
      <c r="HZI199" s="11"/>
      <c r="HZJ199" s="11"/>
      <c r="HZK199" s="11"/>
      <c r="HZL199" s="11"/>
      <c r="HZM199" s="11"/>
      <c r="HZN199" s="11"/>
      <c r="HZO199" s="11"/>
      <c r="HZP199" s="11"/>
      <c r="HZQ199" s="11"/>
      <c r="HZR199" s="11"/>
      <c r="HZS199" s="11"/>
      <c r="HZT199" s="11"/>
      <c r="HZU199" s="11"/>
      <c r="HZV199" s="11"/>
      <c r="HZW199" s="11"/>
      <c r="HZX199" s="11"/>
      <c r="HZY199" s="11"/>
      <c r="HZZ199" s="11"/>
      <c r="IAA199" s="11"/>
      <c r="IAB199" s="11"/>
      <c r="IAC199" s="11"/>
      <c r="IAD199" s="11"/>
      <c r="IAE199" s="11"/>
      <c r="IAF199" s="11"/>
      <c r="IAG199" s="11"/>
      <c r="IAH199" s="11"/>
      <c r="IAI199" s="11"/>
      <c r="IAJ199" s="11"/>
      <c r="IAK199" s="11"/>
      <c r="IAL199" s="11"/>
      <c r="IAM199" s="11"/>
      <c r="IAN199" s="11"/>
      <c r="IAO199" s="11"/>
      <c r="IAP199" s="11"/>
      <c r="IAQ199" s="11"/>
      <c r="IAR199" s="11"/>
      <c r="IAS199" s="11"/>
      <c r="IAT199" s="11"/>
      <c r="IAU199" s="11"/>
      <c r="IAV199" s="11"/>
      <c r="IAW199" s="11"/>
      <c r="IAX199" s="11"/>
      <c r="IAY199" s="11"/>
      <c r="IAZ199" s="11"/>
      <c r="IBA199" s="11"/>
      <c r="IBB199" s="11"/>
      <c r="IBC199" s="11"/>
      <c r="IBD199" s="11"/>
      <c r="IBE199" s="11"/>
      <c r="IBF199" s="11"/>
      <c r="IBG199" s="11"/>
      <c r="IBH199" s="11"/>
      <c r="IBI199" s="11"/>
      <c r="IBJ199" s="11"/>
      <c r="IBK199" s="11"/>
      <c r="IBL199" s="11"/>
      <c r="IBM199" s="11"/>
      <c r="IBN199" s="11"/>
      <c r="IBO199" s="11"/>
      <c r="IBP199" s="11"/>
      <c r="IBQ199" s="11"/>
      <c r="IBR199" s="11"/>
      <c r="IBS199" s="11"/>
      <c r="IBT199" s="11"/>
      <c r="IBU199" s="11"/>
      <c r="IBV199" s="11"/>
      <c r="IBW199" s="11"/>
      <c r="IBX199" s="11"/>
      <c r="IBY199" s="11"/>
      <c r="IBZ199" s="11"/>
      <c r="ICA199" s="11"/>
      <c r="ICB199" s="11"/>
      <c r="ICC199" s="11"/>
      <c r="ICD199" s="11"/>
      <c r="ICE199" s="11"/>
      <c r="ICF199" s="11"/>
      <c r="ICG199" s="11"/>
      <c r="ICH199" s="11"/>
      <c r="ICI199" s="11"/>
      <c r="ICJ199" s="11"/>
      <c r="ICK199" s="11"/>
      <c r="ICL199" s="11"/>
      <c r="ICM199" s="11"/>
      <c r="ICN199" s="11"/>
      <c r="ICO199" s="11"/>
      <c r="ICP199" s="11"/>
      <c r="ICQ199" s="11"/>
      <c r="ICR199" s="11"/>
      <c r="ICS199" s="11"/>
      <c r="ICT199" s="11"/>
      <c r="ICU199" s="11"/>
      <c r="ICV199" s="11"/>
      <c r="ICW199" s="11"/>
      <c r="ICX199" s="11"/>
      <c r="ICY199" s="11"/>
      <c r="ICZ199" s="11"/>
      <c r="IDA199" s="11"/>
      <c r="IDB199" s="11"/>
      <c r="IDC199" s="11"/>
      <c r="IDD199" s="11"/>
      <c r="IDE199" s="11"/>
      <c r="IDF199" s="11"/>
      <c r="IDG199" s="11"/>
      <c r="IDH199" s="11"/>
      <c r="IDI199" s="11"/>
      <c r="IDJ199" s="11"/>
      <c r="IDK199" s="11"/>
      <c r="IDL199" s="11"/>
      <c r="IDM199" s="11"/>
      <c r="IDN199" s="11"/>
      <c r="IDO199" s="11"/>
      <c r="IDP199" s="11"/>
      <c r="IDQ199" s="11"/>
      <c r="IDR199" s="11"/>
      <c r="IDS199" s="11"/>
      <c r="IDT199" s="11"/>
      <c r="IDU199" s="11"/>
      <c r="IDV199" s="11"/>
      <c r="IDW199" s="11"/>
      <c r="IDX199" s="11"/>
      <c r="IDY199" s="11"/>
      <c r="IDZ199" s="11"/>
      <c r="IEA199" s="11"/>
      <c r="IEB199" s="11"/>
      <c r="IEC199" s="11"/>
      <c r="IED199" s="11"/>
      <c r="IEE199" s="11"/>
      <c r="IEF199" s="11"/>
      <c r="IEG199" s="11"/>
      <c r="IEH199" s="11"/>
      <c r="IEI199" s="11"/>
      <c r="IEJ199" s="11"/>
      <c r="IEK199" s="11"/>
      <c r="IEL199" s="11"/>
      <c r="IEM199" s="11"/>
      <c r="IEN199" s="11"/>
      <c r="IEO199" s="11"/>
      <c r="IEP199" s="11"/>
      <c r="IEQ199" s="11"/>
      <c r="IER199" s="11"/>
      <c r="IES199" s="11"/>
      <c r="IET199" s="11"/>
      <c r="IEU199" s="11"/>
      <c r="IEV199" s="11"/>
      <c r="IEW199" s="11"/>
      <c r="IEX199" s="11"/>
      <c r="IEY199" s="11"/>
      <c r="IEZ199" s="11"/>
      <c r="IFA199" s="11"/>
      <c r="IFB199" s="11"/>
      <c r="IFC199" s="11"/>
      <c r="IFD199" s="11"/>
      <c r="IFE199" s="11"/>
      <c r="IFF199" s="11"/>
      <c r="IFG199" s="11"/>
      <c r="IFH199" s="11"/>
      <c r="IFI199" s="11"/>
      <c r="IFJ199" s="11"/>
      <c r="IFK199" s="11"/>
      <c r="IFL199" s="11"/>
      <c r="IFM199" s="11"/>
      <c r="IFN199" s="11"/>
      <c r="IFO199" s="11"/>
      <c r="IFP199" s="11"/>
      <c r="IFQ199" s="11"/>
      <c r="IFR199" s="11"/>
      <c r="IFS199" s="11"/>
      <c r="IFT199" s="11"/>
      <c r="IFU199" s="11"/>
      <c r="IFV199" s="11"/>
      <c r="IFW199" s="11"/>
      <c r="IFX199" s="11"/>
      <c r="IFY199" s="11"/>
      <c r="IFZ199" s="11"/>
      <c r="IGA199" s="11"/>
      <c r="IGB199" s="11"/>
      <c r="IGC199" s="11"/>
      <c r="IGD199" s="11"/>
      <c r="IGE199" s="11"/>
      <c r="IGF199" s="11"/>
      <c r="IGG199" s="11"/>
      <c r="IGH199" s="11"/>
      <c r="IGI199" s="11"/>
      <c r="IGJ199" s="11"/>
      <c r="IGK199" s="11"/>
      <c r="IGL199" s="11"/>
      <c r="IGM199" s="11"/>
      <c r="IGN199" s="11"/>
      <c r="IGO199" s="11"/>
      <c r="IGP199" s="11"/>
      <c r="IGQ199" s="11"/>
      <c r="IGR199" s="11"/>
      <c r="IGS199" s="11"/>
      <c r="IGT199" s="11"/>
      <c r="IGU199" s="11"/>
      <c r="IGV199" s="11"/>
      <c r="IGW199" s="11"/>
      <c r="IGX199" s="11"/>
      <c r="IGY199" s="11"/>
      <c r="IGZ199" s="11"/>
      <c r="IHA199" s="11"/>
      <c r="IHB199" s="11"/>
      <c r="IHC199" s="11"/>
      <c r="IHD199" s="11"/>
      <c r="IHE199" s="11"/>
      <c r="IHF199" s="11"/>
      <c r="IHG199" s="11"/>
      <c r="IHH199" s="11"/>
      <c r="IHI199" s="11"/>
      <c r="IHJ199" s="11"/>
      <c r="IHK199" s="11"/>
      <c r="IHL199" s="11"/>
      <c r="IHM199" s="11"/>
      <c r="IHN199" s="11"/>
      <c r="IHO199" s="11"/>
      <c r="IHP199" s="11"/>
      <c r="IHQ199" s="11"/>
      <c r="IHR199" s="11"/>
      <c r="IHS199" s="11"/>
      <c r="IHT199" s="11"/>
      <c r="IHU199" s="11"/>
      <c r="IHV199" s="11"/>
      <c r="IHW199" s="11"/>
      <c r="IHX199" s="11"/>
      <c r="IHY199" s="11"/>
      <c r="IHZ199" s="11"/>
      <c r="IIA199" s="11"/>
      <c r="IIB199" s="11"/>
      <c r="IIC199" s="11"/>
      <c r="IID199" s="11"/>
      <c r="IIE199" s="11"/>
      <c r="IIF199" s="11"/>
      <c r="IIG199" s="11"/>
      <c r="IIH199" s="11"/>
      <c r="III199" s="11"/>
      <c r="IIJ199" s="11"/>
      <c r="IIK199" s="11"/>
      <c r="IIL199" s="11"/>
      <c r="IIM199" s="11"/>
      <c r="IIN199" s="11"/>
      <c r="IIO199" s="11"/>
      <c r="IIP199" s="11"/>
      <c r="IIQ199" s="11"/>
      <c r="IIR199" s="11"/>
      <c r="IIS199" s="11"/>
      <c r="IIT199" s="11"/>
      <c r="IIU199" s="11"/>
      <c r="IIV199" s="11"/>
      <c r="IIW199" s="11"/>
      <c r="IIX199" s="11"/>
      <c r="IIY199" s="11"/>
      <c r="IIZ199" s="11"/>
      <c r="IJA199" s="11"/>
      <c r="IJB199" s="11"/>
      <c r="IJC199" s="11"/>
      <c r="IJD199" s="11"/>
      <c r="IJE199" s="11"/>
      <c r="IJF199" s="11"/>
      <c r="IJG199" s="11"/>
      <c r="IJH199" s="11"/>
      <c r="IJI199" s="11"/>
      <c r="IJJ199" s="11"/>
      <c r="IJK199" s="11"/>
      <c r="IJL199" s="11"/>
      <c r="IJM199" s="11"/>
      <c r="IJN199" s="11"/>
      <c r="IJO199" s="11"/>
      <c r="IJP199" s="11"/>
      <c r="IJQ199" s="11"/>
      <c r="IJR199" s="11"/>
      <c r="IJS199" s="11"/>
      <c r="IJT199" s="11"/>
      <c r="IJU199" s="11"/>
      <c r="IJV199" s="11"/>
      <c r="IJW199" s="11"/>
      <c r="IJX199" s="11"/>
      <c r="IJY199" s="11"/>
      <c r="IJZ199" s="11"/>
      <c r="IKA199" s="11"/>
      <c r="IKB199" s="11"/>
      <c r="IKC199" s="11"/>
      <c r="IKD199" s="11"/>
      <c r="IKE199" s="11"/>
      <c r="IKF199" s="11"/>
      <c r="IKG199" s="11"/>
      <c r="IKH199" s="11"/>
      <c r="IKI199" s="11"/>
      <c r="IKJ199" s="11"/>
      <c r="IKK199" s="11"/>
      <c r="IKL199" s="11"/>
      <c r="IKM199" s="11"/>
      <c r="IKN199" s="11"/>
      <c r="IKO199" s="11"/>
      <c r="IKP199" s="11"/>
      <c r="IKQ199" s="11"/>
      <c r="IKR199" s="11"/>
      <c r="IKS199" s="11"/>
      <c r="IKT199" s="11"/>
      <c r="IKU199" s="11"/>
      <c r="IKV199" s="11"/>
      <c r="IKW199" s="11"/>
      <c r="IKX199" s="11"/>
      <c r="IKY199" s="11"/>
      <c r="IKZ199" s="11"/>
      <c r="ILA199" s="11"/>
      <c r="ILB199" s="11"/>
      <c r="ILC199" s="11"/>
      <c r="ILD199" s="11"/>
      <c r="ILE199" s="11"/>
      <c r="ILF199" s="11"/>
      <c r="ILG199" s="11"/>
      <c r="ILH199" s="11"/>
      <c r="ILI199" s="11"/>
      <c r="ILJ199" s="11"/>
      <c r="ILK199" s="11"/>
      <c r="ILL199" s="11"/>
      <c r="ILM199" s="11"/>
      <c r="ILN199" s="11"/>
      <c r="ILO199" s="11"/>
      <c r="ILP199" s="11"/>
      <c r="ILQ199" s="11"/>
      <c r="ILR199" s="11"/>
      <c r="ILS199" s="11"/>
      <c r="ILT199" s="11"/>
      <c r="ILU199" s="11"/>
      <c r="ILV199" s="11"/>
      <c r="ILW199" s="11"/>
      <c r="ILX199" s="11"/>
      <c r="ILY199" s="11"/>
      <c r="ILZ199" s="11"/>
      <c r="IMA199" s="11"/>
      <c r="IMB199" s="11"/>
      <c r="IMC199" s="11"/>
      <c r="IMD199" s="11"/>
      <c r="IME199" s="11"/>
      <c r="IMF199" s="11"/>
      <c r="IMG199" s="11"/>
      <c r="IMH199" s="11"/>
      <c r="IMI199" s="11"/>
      <c r="IMJ199" s="11"/>
      <c r="IMK199" s="11"/>
      <c r="IML199" s="11"/>
      <c r="IMM199" s="11"/>
      <c r="IMN199" s="11"/>
      <c r="IMO199" s="11"/>
      <c r="IMP199" s="11"/>
      <c r="IMQ199" s="11"/>
      <c r="IMR199" s="11"/>
      <c r="IMS199" s="11"/>
      <c r="IMT199" s="11"/>
      <c r="IMU199" s="11"/>
      <c r="IMV199" s="11"/>
      <c r="IMW199" s="11"/>
      <c r="IMX199" s="11"/>
      <c r="IMY199" s="11"/>
      <c r="IMZ199" s="11"/>
      <c r="INA199" s="11"/>
      <c r="INB199" s="11"/>
      <c r="INC199" s="11"/>
      <c r="IND199" s="11"/>
      <c r="INE199" s="11"/>
      <c r="INF199" s="11"/>
      <c r="ING199" s="11"/>
      <c r="INH199" s="11"/>
      <c r="INI199" s="11"/>
      <c r="INJ199" s="11"/>
      <c r="INK199" s="11"/>
      <c r="INL199" s="11"/>
      <c r="INM199" s="11"/>
      <c r="INN199" s="11"/>
      <c r="INO199" s="11"/>
      <c r="INP199" s="11"/>
      <c r="INQ199" s="11"/>
      <c r="INR199" s="11"/>
      <c r="INS199" s="11"/>
      <c r="INT199" s="11"/>
      <c r="INU199" s="11"/>
      <c r="INV199" s="11"/>
      <c r="INW199" s="11"/>
      <c r="INX199" s="11"/>
      <c r="INY199" s="11"/>
      <c r="INZ199" s="11"/>
      <c r="IOA199" s="11"/>
      <c r="IOB199" s="11"/>
      <c r="IOC199" s="11"/>
      <c r="IOD199" s="11"/>
      <c r="IOE199" s="11"/>
      <c r="IOF199" s="11"/>
      <c r="IOG199" s="11"/>
      <c r="IOH199" s="11"/>
      <c r="IOI199" s="11"/>
      <c r="IOJ199" s="11"/>
      <c r="IOK199" s="11"/>
      <c r="IOL199" s="11"/>
      <c r="IOM199" s="11"/>
      <c r="ION199" s="11"/>
      <c r="IOO199" s="11"/>
      <c r="IOP199" s="11"/>
      <c r="IOQ199" s="11"/>
      <c r="IOR199" s="11"/>
      <c r="IOS199" s="11"/>
      <c r="IOT199" s="11"/>
      <c r="IOU199" s="11"/>
      <c r="IOV199" s="11"/>
      <c r="IOW199" s="11"/>
      <c r="IOX199" s="11"/>
      <c r="IOY199" s="11"/>
      <c r="IOZ199" s="11"/>
      <c r="IPA199" s="11"/>
      <c r="IPB199" s="11"/>
      <c r="IPC199" s="11"/>
      <c r="IPD199" s="11"/>
      <c r="IPE199" s="11"/>
      <c r="IPF199" s="11"/>
      <c r="IPG199" s="11"/>
      <c r="IPH199" s="11"/>
      <c r="IPI199" s="11"/>
      <c r="IPJ199" s="11"/>
      <c r="IPK199" s="11"/>
      <c r="IPL199" s="11"/>
      <c r="IPM199" s="11"/>
      <c r="IPN199" s="11"/>
      <c r="IPO199" s="11"/>
      <c r="IPP199" s="11"/>
      <c r="IPQ199" s="11"/>
      <c r="IPR199" s="11"/>
      <c r="IPS199" s="11"/>
      <c r="IPT199" s="11"/>
      <c r="IPU199" s="11"/>
      <c r="IPV199" s="11"/>
      <c r="IPW199" s="11"/>
      <c r="IPX199" s="11"/>
      <c r="IPY199" s="11"/>
      <c r="IPZ199" s="11"/>
      <c r="IQA199" s="11"/>
      <c r="IQB199" s="11"/>
      <c r="IQC199" s="11"/>
      <c r="IQD199" s="11"/>
      <c r="IQE199" s="11"/>
      <c r="IQF199" s="11"/>
      <c r="IQG199" s="11"/>
      <c r="IQH199" s="11"/>
      <c r="IQI199" s="11"/>
      <c r="IQJ199" s="11"/>
      <c r="IQK199" s="11"/>
      <c r="IQL199" s="11"/>
      <c r="IQM199" s="11"/>
      <c r="IQN199" s="11"/>
      <c r="IQO199" s="11"/>
      <c r="IQP199" s="11"/>
      <c r="IQQ199" s="11"/>
      <c r="IQR199" s="11"/>
      <c r="IQS199" s="11"/>
      <c r="IQT199" s="11"/>
      <c r="IQU199" s="11"/>
      <c r="IQV199" s="11"/>
      <c r="IQW199" s="11"/>
      <c r="IQX199" s="11"/>
      <c r="IQY199" s="11"/>
      <c r="IQZ199" s="11"/>
      <c r="IRA199" s="11"/>
      <c r="IRB199" s="11"/>
      <c r="IRC199" s="11"/>
      <c r="IRD199" s="11"/>
      <c r="IRE199" s="11"/>
      <c r="IRF199" s="11"/>
      <c r="IRG199" s="11"/>
      <c r="IRH199" s="11"/>
      <c r="IRI199" s="11"/>
      <c r="IRJ199" s="11"/>
      <c r="IRK199" s="11"/>
      <c r="IRL199" s="11"/>
      <c r="IRM199" s="11"/>
      <c r="IRN199" s="11"/>
      <c r="IRO199" s="11"/>
      <c r="IRP199" s="11"/>
      <c r="IRQ199" s="11"/>
      <c r="IRR199" s="11"/>
      <c r="IRS199" s="11"/>
      <c r="IRT199" s="11"/>
      <c r="IRU199" s="11"/>
      <c r="IRV199" s="11"/>
      <c r="IRW199" s="11"/>
      <c r="IRX199" s="11"/>
      <c r="IRY199" s="11"/>
      <c r="IRZ199" s="11"/>
      <c r="ISA199" s="11"/>
      <c r="ISB199" s="11"/>
      <c r="ISC199" s="11"/>
      <c r="ISD199" s="11"/>
      <c r="ISE199" s="11"/>
      <c r="ISF199" s="11"/>
      <c r="ISG199" s="11"/>
      <c r="ISH199" s="11"/>
      <c r="ISI199" s="11"/>
      <c r="ISJ199" s="11"/>
      <c r="ISK199" s="11"/>
      <c r="ISL199" s="11"/>
      <c r="ISM199" s="11"/>
      <c r="ISN199" s="11"/>
      <c r="ISO199" s="11"/>
      <c r="ISP199" s="11"/>
      <c r="ISQ199" s="11"/>
      <c r="ISR199" s="11"/>
      <c r="ISS199" s="11"/>
      <c r="IST199" s="11"/>
      <c r="ISU199" s="11"/>
      <c r="ISV199" s="11"/>
      <c r="ISW199" s="11"/>
      <c r="ISX199" s="11"/>
      <c r="ISY199" s="11"/>
      <c r="ISZ199" s="11"/>
      <c r="ITA199" s="11"/>
      <c r="ITB199" s="11"/>
      <c r="ITC199" s="11"/>
      <c r="ITD199" s="11"/>
      <c r="ITE199" s="11"/>
      <c r="ITF199" s="11"/>
      <c r="ITG199" s="11"/>
      <c r="ITH199" s="11"/>
      <c r="ITI199" s="11"/>
      <c r="ITJ199" s="11"/>
      <c r="ITK199" s="11"/>
      <c r="ITL199" s="11"/>
      <c r="ITM199" s="11"/>
      <c r="ITN199" s="11"/>
      <c r="ITO199" s="11"/>
      <c r="ITP199" s="11"/>
      <c r="ITQ199" s="11"/>
      <c r="ITR199" s="11"/>
      <c r="ITS199" s="11"/>
      <c r="ITT199" s="11"/>
      <c r="ITU199" s="11"/>
      <c r="ITV199" s="11"/>
      <c r="ITW199" s="11"/>
      <c r="ITX199" s="11"/>
      <c r="ITY199" s="11"/>
      <c r="ITZ199" s="11"/>
      <c r="IUA199" s="11"/>
      <c r="IUB199" s="11"/>
      <c r="IUC199" s="11"/>
      <c r="IUD199" s="11"/>
      <c r="IUE199" s="11"/>
      <c r="IUF199" s="11"/>
      <c r="IUG199" s="11"/>
      <c r="IUH199" s="11"/>
      <c r="IUI199" s="11"/>
      <c r="IUJ199" s="11"/>
      <c r="IUK199" s="11"/>
      <c r="IUL199" s="11"/>
      <c r="IUM199" s="11"/>
      <c r="IUN199" s="11"/>
      <c r="IUO199" s="11"/>
      <c r="IUP199" s="11"/>
      <c r="IUQ199" s="11"/>
      <c r="IUR199" s="11"/>
      <c r="IUS199" s="11"/>
      <c r="IUT199" s="11"/>
      <c r="IUU199" s="11"/>
      <c r="IUV199" s="11"/>
      <c r="IUW199" s="11"/>
      <c r="IUX199" s="11"/>
      <c r="IUY199" s="11"/>
      <c r="IUZ199" s="11"/>
      <c r="IVA199" s="11"/>
      <c r="IVB199" s="11"/>
      <c r="IVC199" s="11"/>
      <c r="IVD199" s="11"/>
      <c r="IVE199" s="11"/>
      <c r="IVF199" s="11"/>
      <c r="IVG199" s="11"/>
      <c r="IVH199" s="11"/>
      <c r="IVI199" s="11"/>
      <c r="IVJ199" s="11"/>
      <c r="IVK199" s="11"/>
      <c r="IVL199" s="11"/>
      <c r="IVM199" s="11"/>
      <c r="IVN199" s="11"/>
      <c r="IVO199" s="11"/>
      <c r="IVP199" s="11"/>
      <c r="IVQ199" s="11"/>
      <c r="IVR199" s="11"/>
      <c r="IVS199" s="11"/>
      <c r="IVT199" s="11"/>
      <c r="IVU199" s="11"/>
      <c r="IVV199" s="11"/>
      <c r="IVW199" s="11"/>
      <c r="IVX199" s="11"/>
      <c r="IVY199" s="11"/>
      <c r="IVZ199" s="11"/>
      <c r="IWA199" s="11"/>
      <c r="IWB199" s="11"/>
      <c r="IWC199" s="11"/>
      <c r="IWD199" s="11"/>
      <c r="IWE199" s="11"/>
      <c r="IWF199" s="11"/>
      <c r="IWG199" s="11"/>
      <c r="IWH199" s="11"/>
      <c r="IWI199" s="11"/>
      <c r="IWJ199" s="11"/>
      <c r="IWK199" s="11"/>
      <c r="IWL199" s="11"/>
      <c r="IWM199" s="11"/>
      <c r="IWN199" s="11"/>
      <c r="IWO199" s="11"/>
      <c r="IWP199" s="11"/>
      <c r="IWQ199" s="11"/>
      <c r="IWR199" s="11"/>
      <c r="IWS199" s="11"/>
      <c r="IWT199" s="11"/>
      <c r="IWU199" s="11"/>
      <c r="IWV199" s="11"/>
      <c r="IWW199" s="11"/>
      <c r="IWX199" s="11"/>
      <c r="IWY199" s="11"/>
      <c r="IWZ199" s="11"/>
      <c r="IXA199" s="11"/>
      <c r="IXB199" s="11"/>
      <c r="IXC199" s="11"/>
      <c r="IXD199" s="11"/>
      <c r="IXE199" s="11"/>
      <c r="IXF199" s="11"/>
      <c r="IXG199" s="11"/>
      <c r="IXH199" s="11"/>
      <c r="IXI199" s="11"/>
      <c r="IXJ199" s="11"/>
      <c r="IXK199" s="11"/>
      <c r="IXL199" s="11"/>
      <c r="IXM199" s="11"/>
      <c r="IXN199" s="11"/>
      <c r="IXO199" s="11"/>
      <c r="IXP199" s="11"/>
      <c r="IXQ199" s="11"/>
      <c r="IXR199" s="11"/>
      <c r="IXS199" s="11"/>
      <c r="IXT199" s="11"/>
      <c r="IXU199" s="11"/>
      <c r="IXV199" s="11"/>
      <c r="IXW199" s="11"/>
      <c r="IXX199" s="11"/>
      <c r="IXY199" s="11"/>
      <c r="IXZ199" s="11"/>
      <c r="IYA199" s="11"/>
      <c r="IYB199" s="11"/>
      <c r="IYC199" s="11"/>
      <c r="IYD199" s="11"/>
      <c r="IYE199" s="11"/>
      <c r="IYF199" s="11"/>
      <c r="IYG199" s="11"/>
      <c r="IYH199" s="11"/>
      <c r="IYI199" s="11"/>
      <c r="IYJ199" s="11"/>
      <c r="IYK199" s="11"/>
      <c r="IYL199" s="11"/>
      <c r="IYM199" s="11"/>
      <c r="IYN199" s="11"/>
      <c r="IYO199" s="11"/>
      <c r="IYP199" s="11"/>
      <c r="IYQ199" s="11"/>
      <c r="IYR199" s="11"/>
      <c r="IYS199" s="11"/>
      <c r="IYT199" s="11"/>
      <c r="IYU199" s="11"/>
      <c r="IYV199" s="11"/>
      <c r="IYW199" s="11"/>
      <c r="IYX199" s="11"/>
      <c r="IYY199" s="11"/>
      <c r="IYZ199" s="11"/>
      <c r="IZA199" s="11"/>
      <c r="IZB199" s="11"/>
      <c r="IZC199" s="11"/>
      <c r="IZD199" s="11"/>
      <c r="IZE199" s="11"/>
      <c r="IZF199" s="11"/>
      <c r="IZG199" s="11"/>
      <c r="IZH199" s="11"/>
      <c r="IZI199" s="11"/>
      <c r="IZJ199" s="11"/>
      <c r="IZK199" s="11"/>
      <c r="IZL199" s="11"/>
      <c r="IZM199" s="11"/>
      <c r="IZN199" s="11"/>
      <c r="IZO199" s="11"/>
      <c r="IZP199" s="11"/>
      <c r="IZQ199" s="11"/>
      <c r="IZR199" s="11"/>
      <c r="IZS199" s="11"/>
      <c r="IZT199" s="11"/>
      <c r="IZU199" s="11"/>
      <c r="IZV199" s="11"/>
      <c r="IZW199" s="11"/>
      <c r="IZX199" s="11"/>
      <c r="IZY199" s="11"/>
      <c r="IZZ199" s="11"/>
      <c r="JAA199" s="11"/>
      <c r="JAB199" s="11"/>
      <c r="JAC199" s="11"/>
      <c r="JAD199" s="11"/>
      <c r="JAE199" s="11"/>
      <c r="JAF199" s="11"/>
      <c r="JAG199" s="11"/>
      <c r="JAH199" s="11"/>
      <c r="JAI199" s="11"/>
      <c r="JAJ199" s="11"/>
      <c r="JAK199" s="11"/>
      <c r="JAL199" s="11"/>
      <c r="JAM199" s="11"/>
      <c r="JAN199" s="11"/>
      <c r="JAO199" s="11"/>
      <c r="JAP199" s="11"/>
      <c r="JAQ199" s="11"/>
      <c r="JAR199" s="11"/>
      <c r="JAS199" s="11"/>
      <c r="JAT199" s="11"/>
      <c r="JAU199" s="11"/>
      <c r="JAV199" s="11"/>
      <c r="JAW199" s="11"/>
      <c r="JAX199" s="11"/>
      <c r="JAY199" s="11"/>
      <c r="JAZ199" s="11"/>
      <c r="JBA199" s="11"/>
      <c r="JBB199" s="11"/>
      <c r="JBC199" s="11"/>
      <c r="JBD199" s="11"/>
      <c r="JBE199" s="11"/>
      <c r="JBF199" s="11"/>
      <c r="JBG199" s="11"/>
      <c r="JBH199" s="11"/>
      <c r="JBI199" s="11"/>
      <c r="JBJ199" s="11"/>
      <c r="JBK199" s="11"/>
      <c r="JBL199" s="11"/>
      <c r="JBM199" s="11"/>
      <c r="JBN199" s="11"/>
      <c r="JBO199" s="11"/>
      <c r="JBP199" s="11"/>
      <c r="JBQ199" s="11"/>
      <c r="JBR199" s="11"/>
      <c r="JBS199" s="11"/>
      <c r="JBT199" s="11"/>
      <c r="JBU199" s="11"/>
      <c r="JBV199" s="11"/>
      <c r="JBW199" s="11"/>
      <c r="JBX199" s="11"/>
      <c r="JBY199" s="11"/>
      <c r="JBZ199" s="11"/>
      <c r="JCA199" s="11"/>
      <c r="JCB199" s="11"/>
      <c r="JCC199" s="11"/>
      <c r="JCD199" s="11"/>
      <c r="JCE199" s="11"/>
      <c r="JCF199" s="11"/>
      <c r="JCG199" s="11"/>
      <c r="JCH199" s="11"/>
      <c r="JCI199" s="11"/>
      <c r="JCJ199" s="11"/>
      <c r="JCK199" s="11"/>
      <c r="JCL199" s="11"/>
      <c r="JCM199" s="11"/>
      <c r="JCN199" s="11"/>
      <c r="JCO199" s="11"/>
      <c r="JCP199" s="11"/>
      <c r="JCQ199" s="11"/>
      <c r="JCR199" s="11"/>
      <c r="JCS199" s="11"/>
      <c r="JCT199" s="11"/>
      <c r="JCU199" s="11"/>
      <c r="JCV199" s="11"/>
      <c r="JCW199" s="11"/>
      <c r="JCX199" s="11"/>
      <c r="JCY199" s="11"/>
      <c r="JCZ199" s="11"/>
      <c r="JDA199" s="11"/>
      <c r="JDB199" s="11"/>
      <c r="JDC199" s="11"/>
      <c r="JDD199" s="11"/>
      <c r="JDE199" s="11"/>
      <c r="JDF199" s="11"/>
      <c r="JDG199" s="11"/>
      <c r="JDH199" s="11"/>
      <c r="JDI199" s="11"/>
      <c r="JDJ199" s="11"/>
      <c r="JDK199" s="11"/>
      <c r="JDL199" s="11"/>
      <c r="JDM199" s="11"/>
      <c r="JDN199" s="11"/>
      <c r="JDO199" s="11"/>
      <c r="JDP199" s="11"/>
      <c r="JDQ199" s="11"/>
      <c r="JDR199" s="11"/>
      <c r="JDS199" s="11"/>
      <c r="JDT199" s="11"/>
      <c r="JDU199" s="11"/>
      <c r="JDV199" s="11"/>
      <c r="JDW199" s="11"/>
      <c r="JDX199" s="11"/>
      <c r="JDY199" s="11"/>
      <c r="JDZ199" s="11"/>
      <c r="JEA199" s="11"/>
      <c r="JEB199" s="11"/>
      <c r="JEC199" s="11"/>
      <c r="JED199" s="11"/>
      <c r="JEE199" s="11"/>
      <c r="JEF199" s="11"/>
      <c r="JEG199" s="11"/>
      <c r="JEH199" s="11"/>
      <c r="JEI199" s="11"/>
      <c r="JEJ199" s="11"/>
      <c r="JEK199" s="11"/>
      <c r="JEL199" s="11"/>
      <c r="JEM199" s="11"/>
      <c r="JEN199" s="11"/>
      <c r="JEO199" s="11"/>
      <c r="JEP199" s="11"/>
      <c r="JEQ199" s="11"/>
      <c r="JER199" s="11"/>
      <c r="JES199" s="11"/>
      <c r="JET199" s="11"/>
      <c r="JEU199" s="11"/>
      <c r="JEV199" s="11"/>
      <c r="JEW199" s="11"/>
      <c r="JEX199" s="11"/>
      <c r="JEY199" s="11"/>
      <c r="JEZ199" s="11"/>
      <c r="JFA199" s="11"/>
      <c r="JFB199" s="11"/>
      <c r="JFC199" s="11"/>
      <c r="JFD199" s="11"/>
      <c r="JFE199" s="11"/>
      <c r="JFF199" s="11"/>
      <c r="JFG199" s="11"/>
      <c r="JFH199" s="11"/>
      <c r="JFI199" s="11"/>
      <c r="JFJ199" s="11"/>
      <c r="JFK199" s="11"/>
      <c r="JFL199" s="11"/>
      <c r="JFM199" s="11"/>
      <c r="JFN199" s="11"/>
      <c r="JFO199" s="11"/>
      <c r="JFP199" s="11"/>
      <c r="JFQ199" s="11"/>
      <c r="JFR199" s="11"/>
      <c r="JFS199" s="11"/>
      <c r="JFT199" s="11"/>
      <c r="JFU199" s="11"/>
      <c r="JFV199" s="11"/>
      <c r="JFW199" s="11"/>
      <c r="JFX199" s="11"/>
      <c r="JFY199" s="11"/>
      <c r="JFZ199" s="11"/>
      <c r="JGA199" s="11"/>
      <c r="JGB199" s="11"/>
      <c r="JGC199" s="11"/>
      <c r="JGD199" s="11"/>
      <c r="JGE199" s="11"/>
      <c r="JGF199" s="11"/>
      <c r="JGG199" s="11"/>
      <c r="JGH199" s="11"/>
      <c r="JGI199" s="11"/>
      <c r="JGJ199" s="11"/>
      <c r="JGK199" s="11"/>
      <c r="JGL199" s="11"/>
      <c r="JGM199" s="11"/>
      <c r="JGN199" s="11"/>
      <c r="JGO199" s="11"/>
      <c r="JGP199" s="11"/>
      <c r="JGQ199" s="11"/>
      <c r="JGR199" s="11"/>
      <c r="JGS199" s="11"/>
      <c r="JGT199" s="11"/>
      <c r="JGU199" s="11"/>
      <c r="JGV199" s="11"/>
      <c r="JGW199" s="11"/>
      <c r="JGX199" s="11"/>
      <c r="JGY199" s="11"/>
      <c r="JGZ199" s="11"/>
      <c r="JHA199" s="11"/>
      <c r="JHB199" s="11"/>
      <c r="JHC199" s="11"/>
      <c r="JHD199" s="11"/>
      <c r="JHE199" s="11"/>
      <c r="JHF199" s="11"/>
      <c r="JHG199" s="11"/>
      <c r="JHH199" s="11"/>
      <c r="JHI199" s="11"/>
      <c r="JHJ199" s="11"/>
      <c r="JHK199" s="11"/>
      <c r="JHL199" s="11"/>
      <c r="JHM199" s="11"/>
      <c r="JHN199" s="11"/>
      <c r="JHO199" s="11"/>
      <c r="JHP199" s="11"/>
      <c r="JHQ199" s="11"/>
      <c r="JHR199" s="11"/>
      <c r="JHS199" s="11"/>
      <c r="JHT199" s="11"/>
      <c r="JHU199" s="11"/>
      <c r="JHV199" s="11"/>
      <c r="JHW199" s="11"/>
      <c r="JHX199" s="11"/>
      <c r="JHY199" s="11"/>
      <c r="JHZ199" s="11"/>
      <c r="JIA199" s="11"/>
      <c r="JIB199" s="11"/>
      <c r="JIC199" s="11"/>
      <c r="JID199" s="11"/>
      <c r="JIE199" s="11"/>
      <c r="JIF199" s="11"/>
      <c r="JIG199" s="11"/>
      <c r="JIH199" s="11"/>
      <c r="JII199" s="11"/>
      <c r="JIJ199" s="11"/>
      <c r="JIK199" s="11"/>
      <c r="JIL199" s="11"/>
      <c r="JIM199" s="11"/>
      <c r="JIN199" s="11"/>
      <c r="JIO199" s="11"/>
      <c r="JIP199" s="11"/>
      <c r="JIQ199" s="11"/>
      <c r="JIR199" s="11"/>
      <c r="JIS199" s="11"/>
      <c r="JIT199" s="11"/>
      <c r="JIU199" s="11"/>
      <c r="JIV199" s="11"/>
      <c r="JIW199" s="11"/>
      <c r="JIX199" s="11"/>
      <c r="JIY199" s="11"/>
      <c r="JIZ199" s="11"/>
      <c r="JJA199" s="11"/>
      <c r="JJB199" s="11"/>
      <c r="JJC199" s="11"/>
      <c r="JJD199" s="11"/>
      <c r="JJE199" s="11"/>
      <c r="JJF199" s="11"/>
      <c r="JJG199" s="11"/>
      <c r="JJH199" s="11"/>
      <c r="JJI199" s="11"/>
      <c r="JJJ199" s="11"/>
      <c r="JJK199" s="11"/>
      <c r="JJL199" s="11"/>
      <c r="JJM199" s="11"/>
      <c r="JJN199" s="11"/>
      <c r="JJO199" s="11"/>
      <c r="JJP199" s="11"/>
      <c r="JJQ199" s="11"/>
      <c r="JJR199" s="11"/>
      <c r="JJS199" s="11"/>
      <c r="JJT199" s="11"/>
      <c r="JJU199" s="11"/>
      <c r="JJV199" s="11"/>
      <c r="JJW199" s="11"/>
      <c r="JJX199" s="11"/>
      <c r="JJY199" s="11"/>
      <c r="JJZ199" s="11"/>
      <c r="JKA199" s="11"/>
      <c r="JKB199" s="11"/>
      <c r="JKC199" s="11"/>
      <c r="JKD199" s="11"/>
      <c r="JKE199" s="11"/>
      <c r="JKF199" s="11"/>
      <c r="JKG199" s="11"/>
      <c r="JKH199" s="11"/>
      <c r="JKI199" s="11"/>
      <c r="JKJ199" s="11"/>
      <c r="JKK199" s="11"/>
      <c r="JKL199" s="11"/>
      <c r="JKM199" s="11"/>
      <c r="JKN199" s="11"/>
      <c r="JKO199" s="11"/>
      <c r="JKP199" s="11"/>
      <c r="JKQ199" s="11"/>
      <c r="JKR199" s="11"/>
      <c r="JKS199" s="11"/>
      <c r="JKT199" s="11"/>
      <c r="JKU199" s="11"/>
      <c r="JKV199" s="11"/>
      <c r="JKW199" s="11"/>
      <c r="JKX199" s="11"/>
      <c r="JKY199" s="11"/>
      <c r="JKZ199" s="11"/>
      <c r="JLA199" s="11"/>
      <c r="JLB199" s="11"/>
      <c r="JLC199" s="11"/>
      <c r="JLD199" s="11"/>
      <c r="JLE199" s="11"/>
      <c r="JLF199" s="11"/>
      <c r="JLG199" s="11"/>
      <c r="JLH199" s="11"/>
      <c r="JLI199" s="11"/>
      <c r="JLJ199" s="11"/>
      <c r="JLK199" s="11"/>
      <c r="JLL199" s="11"/>
      <c r="JLM199" s="11"/>
      <c r="JLN199" s="11"/>
      <c r="JLO199" s="11"/>
      <c r="JLP199" s="11"/>
      <c r="JLQ199" s="11"/>
      <c r="JLR199" s="11"/>
      <c r="JLS199" s="11"/>
      <c r="JLT199" s="11"/>
      <c r="JLU199" s="11"/>
      <c r="JLV199" s="11"/>
      <c r="JLW199" s="11"/>
      <c r="JLX199" s="11"/>
      <c r="JLY199" s="11"/>
      <c r="JLZ199" s="11"/>
      <c r="JMA199" s="11"/>
      <c r="JMB199" s="11"/>
      <c r="JMC199" s="11"/>
      <c r="JMD199" s="11"/>
      <c r="JME199" s="11"/>
      <c r="JMF199" s="11"/>
      <c r="JMG199" s="11"/>
      <c r="JMH199" s="11"/>
      <c r="JMI199" s="11"/>
      <c r="JMJ199" s="11"/>
      <c r="JMK199" s="11"/>
      <c r="JML199" s="11"/>
      <c r="JMM199" s="11"/>
      <c r="JMN199" s="11"/>
      <c r="JMO199" s="11"/>
      <c r="JMP199" s="11"/>
      <c r="JMQ199" s="11"/>
      <c r="JMR199" s="11"/>
      <c r="JMS199" s="11"/>
      <c r="JMT199" s="11"/>
      <c r="JMU199" s="11"/>
      <c r="JMV199" s="11"/>
      <c r="JMW199" s="11"/>
      <c r="JMX199" s="11"/>
      <c r="JMY199" s="11"/>
      <c r="JMZ199" s="11"/>
      <c r="JNA199" s="11"/>
      <c r="JNB199" s="11"/>
      <c r="JNC199" s="11"/>
      <c r="JND199" s="11"/>
      <c r="JNE199" s="11"/>
      <c r="JNF199" s="11"/>
      <c r="JNG199" s="11"/>
      <c r="JNH199" s="11"/>
      <c r="JNI199" s="11"/>
      <c r="JNJ199" s="11"/>
      <c r="JNK199" s="11"/>
      <c r="JNL199" s="11"/>
      <c r="JNM199" s="11"/>
      <c r="JNN199" s="11"/>
      <c r="JNO199" s="11"/>
      <c r="JNP199" s="11"/>
      <c r="JNQ199" s="11"/>
      <c r="JNR199" s="11"/>
      <c r="JNS199" s="11"/>
      <c r="JNT199" s="11"/>
      <c r="JNU199" s="11"/>
      <c r="JNV199" s="11"/>
      <c r="JNW199" s="11"/>
      <c r="JNX199" s="11"/>
      <c r="JNY199" s="11"/>
      <c r="JNZ199" s="11"/>
      <c r="JOA199" s="11"/>
      <c r="JOB199" s="11"/>
      <c r="JOC199" s="11"/>
      <c r="JOD199" s="11"/>
      <c r="JOE199" s="11"/>
      <c r="JOF199" s="11"/>
      <c r="JOG199" s="11"/>
      <c r="JOH199" s="11"/>
      <c r="JOI199" s="11"/>
      <c r="JOJ199" s="11"/>
      <c r="JOK199" s="11"/>
      <c r="JOL199" s="11"/>
      <c r="JOM199" s="11"/>
      <c r="JON199" s="11"/>
      <c r="JOO199" s="11"/>
      <c r="JOP199" s="11"/>
      <c r="JOQ199" s="11"/>
      <c r="JOR199" s="11"/>
      <c r="JOS199" s="11"/>
      <c r="JOT199" s="11"/>
      <c r="JOU199" s="11"/>
      <c r="JOV199" s="11"/>
      <c r="JOW199" s="11"/>
      <c r="JOX199" s="11"/>
      <c r="JOY199" s="11"/>
      <c r="JOZ199" s="11"/>
      <c r="JPA199" s="11"/>
      <c r="JPB199" s="11"/>
      <c r="JPC199" s="11"/>
      <c r="JPD199" s="11"/>
      <c r="JPE199" s="11"/>
      <c r="JPF199" s="11"/>
      <c r="JPG199" s="11"/>
      <c r="JPH199" s="11"/>
      <c r="JPI199" s="11"/>
      <c r="JPJ199" s="11"/>
      <c r="JPK199" s="11"/>
      <c r="JPL199" s="11"/>
      <c r="JPM199" s="11"/>
      <c r="JPN199" s="11"/>
      <c r="JPO199" s="11"/>
      <c r="JPP199" s="11"/>
      <c r="JPQ199" s="11"/>
      <c r="JPR199" s="11"/>
      <c r="JPS199" s="11"/>
      <c r="JPT199" s="11"/>
      <c r="JPU199" s="11"/>
      <c r="JPV199" s="11"/>
      <c r="JPW199" s="11"/>
      <c r="JPX199" s="11"/>
      <c r="JPY199" s="11"/>
      <c r="JPZ199" s="11"/>
      <c r="JQA199" s="11"/>
      <c r="JQB199" s="11"/>
      <c r="JQC199" s="11"/>
      <c r="JQD199" s="11"/>
      <c r="JQE199" s="11"/>
      <c r="JQF199" s="11"/>
      <c r="JQG199" s="11"/>
      <c r="JQH199" s="11"/>
      <c r="JQI199" s="11"/>
      <c r="JQJ199" s="11"/>
      <c r="JQK199" s="11"/>
      <c r="JQL199" s="11"/>
      <c r="JQM199" s="11"/>
      <c r="JQN199" s="11"/>
      <c r="JQO199" s="11"/>
      <c r="JQP199" s="11"/>
      <c r="JQQ199" s="11"/>
      <c r="JQR199" s="11"/>
      <c r="JQS199" s="11"/>
      <c r="JQT199" s="11"/>
      <c r="JQU199" s="11"/>
      <c r="JQV199" s="11"/>
      <c r="JQW199" s="11"/>
      <c r="JQX199" s="11"/>
      <c r="JQY199" s="11"/>
      <c r="JQZ199" s="11"/>
      <c r="JRA199" s="11"/>
      <c r="JRB199" s="11"/>
      <c r="JRC199" s="11"/>
      <c r="JRD199" s="11"/>
      <c r="JRE199" s="11"/>
      <c r="JRF199" s="11"/>
      <c r="JRG199" s="11"/>
      <c r="JRH199" s="11"/>
      <c r="JRI199" s="11"/>
      <c r="JRJ199" s="11"/>
      <c r="JRK199" s="11"/>
      <c r="JRL199" s="11"/>
      <c r="JRM199" s="11"/>
      <c r="JRN199" s="11"/>
      <c r="JRO199" s="11"/>
      <c r="JRP199" s="11"/>
      <c r="JRQ199" s="11"/>
      <c r="JRR199" s="11"/>
      <c r="JRS199" s="11"/>
      <c r="JRT199" s="11"/>
      <c r="JRU199" s="11"/>
      <c r="JRV199" s="11"/>
      <c r="JRW199" s="11"/>
      <c r="JRX199" s="11"/>
      <c r="JRY199" s="11"/>
      <c r="JRZ199" s="11"/>
      <c r="JSA199" s="11"/>
      <c r="JSB199" s="11"/>
      <c r="JSC199" s="11"/>
      <c r="JSD199" s="11"/>
      <c r="JSE199" s="11"/>
      <c r="JSF199" s="11"/>
      <c r="JSG199" s="11"/>
      <c r="JSH199" s="11"/>
      <c r="JSI199" s="11"/>
      <c r="JSJ199" s="11"/>
      <c r="JSK199" s="11"/>
      <c r="JSL199" s="11"/>
      <c r="JSM199" s="11"/>
      <c r="JSN199" s="11"/>
      <c r="JSO199" s="11"/>
      <c r="JSP199" s="11"/>
      <c r="JSQ199" s="11"/>
      <c r="JSR199" s="11"/>
      <c r="JSS199" s="11"/>
      <c r="JST199" s="11"/>
      <c r="JSU199" s="11"/>
      <c r="JSV199" s="11"/>
      <c r="JSW199" s="11"/>
      <c r="JSX199" s="11"/>
      <c r="JSY199" s="11"/>
      <c r="JSZ199" s="11"/>
      <c r="JTA199" s="11"/>
      <c r="JTB199" s="11"/>
      <c r="JTC199" s="11"/>
      <c r="JTD199" s="11"/>
      <c r="JTE199" s="11"/>
      <c r="JTF199" s="11"/>
      <c r="JTG199" s="11"/>
      <c r="JTH199" s="11"/>
      <c r="JTI199" s="11"/>
      <c r="JTJ199" s="11"/>
      <c r="JTK199" s="11"/>
      <c r="JTL199" s="11"/>
      <c r="JTM199" s="11"/>
      <c r="JTN199" s="11"/>
      <c r="JTO199" s="11"/>
      <c r="JTP199" s="11"/>
      <c r="JTQ199" s="11"/>
      <c r="JTR199" s="11"/>
      <c r="JTS199" s="11"/>
      <c r="JTT199" s="11"/>
      <c r="JTU199" s="11"/>
      <c r="JTV199" s="11"/>
      <c r="JTW199" s="11"/>
      <c r="JTX199" s="11"/>
      <c r="JTY199" s="11"/>
      <c r="JTZ199" s="11"/>
      <c r="JUA199" s="11"/>
      <c r="JUB199" s="11"/>
      <c r="JUC199" s="11"/>
      <c r="JUD199" s="11"/>
      <c r="JUE199" s="11"/>
      <c r="JUF199" s="11"/>
      <c r="JUG199" s="11"/>
      <c r="JUH199" s="11"/>
      <c r="JUI199" s="11"/>
      <c r="JUJ199" s="11"/>
      <c r="JUK199" s="11"/>
      <c r="JUL199" s="11"/>
      <c r="JUM199" s="11"/>
      <c r="JUN199" s="11"/>
      <c r="JUO199" s="11"/>
      <c r="JUP199" s="11"/>
      <c r="JUQ199" s="11"/>
      <c r="JUR199" s="11"/>
      <c r="JUS199" s="11"/>
      <c r="JUT199" s="11"/>
      <c r="JUU199" s="11"/>
      <c r="JUV199" s="11"/>
      <c r="JUW199" s="11"/>
      <c r="JUX199" s="11"/>
      <c r="JUY199" s="11"/>
      <c r="JUZ199" s="11"/>
      <c r="JVA199" s="11"/>
      <c r="JVB199" s="11"/>
      <c r="JVC199" s="11"/>
      <c r="JVD199" s="11"/>
      <c r="JVE199" s="11"/>
      <c r="JVF199" s="11"/>
      <c r="JVG199" s="11"/>
      <c r="JVH199" s="11"/>
      <c r="JVI199" s="11"/>
      <c r="JVJ199" s="11"/>
      <c r="JVK199" s="11"/>
      <c r="JVL199" s="11"/>
      <c r="JVM199" s="11"/>
      <c r="JVN199" s="11"/>
      <c r="JVO199" s="11"/>
      <c r="JVP199" s="11"/>
      <c r="JVQ199" s="11"/>
      <c r="JVR199" s="11"/>
      <c r="JVS199" s="11"/>
      <c r="JVT199" s="11"/>
      <c r="JVU199" s="11"/>
      <c r="JVV199" s="11"/>
      <c r="JVW199" s="11"/>
      <c r="JVX199" s="11"/>
      <c r="JVY199" s="11"/>
      <c r="JVZ199" s="11"/>
      <c r="JWA199" s="11"/>
      <c r="JWB199" s="11"/>
      <c r="JWC199" s="11"/>
      <c r="JWD199" s="11"/>
      <c r="JWE199" s="11"/>
      <c r="JWF199" s="11"/>
      <c r="JWG199" s="11"/>
      <c r="JWH199" s="11"/>
      <c r="JWI199" s="11"/>
      <c r="JWJ199" s="11"/>
      <c r="JWK199" s="11"/>
      <c r="JWL199" s="11"/>
      <c r="JWM199" s="11"/>
      <c r="JWN199" s="11"/>
      <c r="JWO199" s="11"/>
      <c r="JWP199" s="11"/>
      <c r="JWQ199" s="11"/>
      <c r="JWR199" s="11"/>
      <c r="JWS199" s="11"/>
      <c r="JWT199" s="11"/>
      <c r="JWU199" s="11"/>
      <c r="JWV199" s="11"/>
      <c r="JWW199" s="11"/>
      <c r="JWX199" s="11"/>
      <c r="JWY199" s="11"/>
      <c r="JWZ199" s="11"/>
      <c r="JXA199" s="11"/>
      <c r="JXB199" s="11"/>
      <c r="JXC199" s="11"/>
      <c r="JXD199" s="11"/>
      <c r="JXE199" s="11"/>
      <c r="JXF199" s="11"/>
      <c r="JXG199" s="11"/>
      <c r="JXH199" s="11"/>
      <c r="JXI199" s="11"/>
      <c r="JXJ199" s="11"/>
      <c r="JXK199" s="11"/>
      <c r="JXL199" s="11"/>
      <c r="JXM199" s="11"/>
      <c r="JXN199" s="11"/>
      <c r="JXO199" s="11"/>
      <c r="JXP199" s="11"/>
      <c r="JXQ199" s="11"/>
      <c r="JXR199" s="11"/>
      <c r="JXS199" s="11"/>
      <c r="JXT199" s="11"/>
      <c r="JXU199" s="11"/>
      <c r="JXV199" s="11"/>
      <c r="JXW199" s="11"/>
      <c r="JXX199" s="11"/>
      <c r="JXY199" s="11"/>
      <c r="JXZ199" s="11"/>
      <c r="JYA199" s="11"/>
      <c r="JYB199" s="11"/>
      <c r="JYC199" s="11"/>
      <c r="JYD199" s="11"/>
      <c r="JYE199" s="11"/>
      <c r="JYF199" s="11"/>
      <c r="JYG199" s="11"/>
      <c r="JYH199" s="11"/>
      <c r="JYI199" s="11"/>
      <c r="JYJ199" s="11"/>
      <c r="JYK199" s="11"/>
      <c r="JYL199" s="11"/>
      <c r="JYM199" s="11"/>
      <c r="JYN199" s="11"/>
      <c r="JYO199" s="11"/>
      <c r="JYP199" s="11"/>
      <c r="JYQ199" s="11"/>
      <c r="JYR199" s="11"/>
      <c r="JYS199" s="11"/>
      <c r="JYT199" s="11"/>
      <c r="JYU199" s="11"/>
      <c r="JYV199" s="11"/>
      <c r="JYW199" s="11"/>
      <c r="JYX199" s="11"/>
      <c r="JYY199" s="11"/>
      <c r="JYZ199" s="11"/>
      <c r="JZA199" s="11"/>
      <c r="JZB199" s="11"/>
      <c r="JZC199" s="11"/>
      <c r="JZD199" s="11"/>
      <c r="JZE199" s="11"/>
      <c r="JZF199" s="11"/>
      <c r="JZG199" s="11"/>
      <c r="JZH199" s="11"/>
      <c r="JZI199" s="11"/>
      <c r="JZJ199" s="11"/>
      <c r="JZK199" s="11"/>
      <c r="JZL199" s="11"/>
      <c r="JZM199" s="11"/>
      <c r="JZN199" s="11"/>
      <c r="JZO199" s="11"/>
      <c r="JZP199" s="11"/>
      <c r="JZQ199" s="11"/>
      <c r="JZR199" s="11"/>
      <c r="JZS199" s="11"/>
      <c r="JZT199" s="11"/>
      <c r="JZU199" s="11"/>
      <c r="JZV199" s="11"/>
      <c r="JZW199" s="11"/>
      <c r="JZX199" s="11"/>
      <c r="JZY199" s="11"/>
      <c r="JZZ199" s="11"/>
      <c r="KAA199" s="11"/>
      <c r="KAB199" s="11"/>
      <c r="KAC199" s="11"/>
      <c r="KAD199" s="11"/>
      <c r="KAE199" s="11"/>
      <c r="KAF199" s="11"/>
      <c r="KAG199" s="11"/>
      <c r="KAH199" s="11"/>
      <c r="KAI199" s="11"/>
      <c r="KAJ199" s="11"/>
      <c r="KAK199" s="11"/>
      <c r="KAL199" s="11"/>
      <c r="KAM199" s="11"/>
      <c r="KAN199" s="11"/>
      <c r="KAO199" s="11"/>
      <c r="KAP199" s="11"/>
      <c r="KAQ199" s="11"/>
      <c r="KAR199" s="11"/>
      <c r="KAS199" s="11"/>
      <c r="KAT199" s="11"/>
      <c r="KAU199" s="11"/>
      <c r="KAV199" s="11"/>
      <c r="KAW199" s="11"/>
      <c r="KAX199" s="11"/>
      <c r="KAY199" s="11"/>
      <c r="KAZ199" s="11"/>
      <c r="KBA199" s="11"/>
      <c r="KBB199" s="11"/>
      <c r="KBC199" s="11"/>
      <c r="KBD199" s="11"/>
      <c r="KBE199" s="11"/>
      <c r="KBF199" s="11"/>
      <c r="KBG199" s="11"/>
      <c r="KBH199" s="11"/>
      <c r="KBI199" s="11"/>
      <c r="KBJ199" s="11"/>
      <c r="KBK199" s="11"/>
      <c r="KBL199" s="11"/>
      <c r="KBM199" s="11"/>
      <c r="KBN199" s="11"/>
      <c r="KBO199" s="11"/>
      <c r="KBP199" s="11"/>
      <c r="KBQ199" s="11"/>
      <c r="KBR199" s="11"/>
      <c r="KBS199" s="11"/>
      <c r="KBT199" s="11"/>
      <c r="KBU199" s="11"/>
      <c r="KBV199" s="11"/>
      <c r="KBW199" s="11"/>
      <c r="KBX199" s="11"/>
      <c r="KBY199" s="11"/>
      <c r="KBZ199" s="11"/>
      <c r="KCA199" s="11"/>
      <c r="KCB199" s="11"/>
      <c r="KCC199" s="11"/>
      <c r="KCD199" s="11"/>
      <c r="KCE199" s="11"/>
      <c r="KCF199" s="11"/>
      <c r="KCG199" s="11"/>
      <c r="KCH199" s="11"/>
      <c r="KCI199" s="11"/>
      <c r="KCJ199" s="11"/>
      <c r="KCK199" s="11"/>
      <c r="KCL199" s="11"/>
      <c r="KCM199" s="11"/>
      <c r="KCN199" s="11"/>
      <c r="KCO199" s="11"/>
      <c r="KCP199" s="11"/>
      <c r="KCQ199" s="11"/>
      <c r="KCR199" s="11"/>
      <c r="KCS199" s="11"/>
      <c r="KCT199" s="11"/>
      <c r="KCU199" s="11"/>
      <c r="KCV199" s="11"/>
      <c r="KCW199" s="11"/>
      <c r="KCX199" s="11"/>
      <c r="KCY199" s="11"/>
      <c r="KCZ199" s="11"/>
      <c r="KDA199" s="11"/>
      <c r="KDB199" s="11"/>
      <c r="KDC199" s="11"/>
      <c r="KDD199" s="11"/>
      <c r="KDE199" s="11"/>
      <c r="KDF199" s="11"/>
      <c r="KDG199" s="11"/>
      <c r="KDH199" s="11"/>
      <c r="KDI199" s="11"/>
      <c r="KDJ199" s="11"/>
      <c r="KDK199" s="11"/>
      <c r="KDL199" s="11"/>
      <c r="KDM199" s="11"/>
      <c r="KDN199" s="11"/>
      <c r="KDO199" s="11"/>
      <c r="KDP199" s="11"/>
      <c r="KDQ199" s="11"/>
      <c r="KDR199" s="11"/>
      <c r="KDS199" s="11"/>
      <c r="KDT199" s="11"/>
      <c r="KDU199" s="11"/>
      <c r="KDV199" s="11"/>
      <c r="KDW199" s="11"/>
      <c r="KDX199" s="11"/>
      <c r="KDY199" s="11"/>
      <c r="KDZ199" s="11"/>
      <c r="KEA199" s="11"/>
      <c r="KEB199" s="11"/>
      <c r="KEC199" s="11"/>
      <c r="KED199" s="11"/>
      <c r="KEE199" s="11"/>
      <c r="KEF199" s="11"/>
      <c r="KEG199" s="11"/>
      <c r="KEH199" s="11"/>
      <c r="KEI199" s="11"/>
      <c r="KEJ199" s="11"/>
      <c r="KEK199" s="11"/>
      <c r="KEL199" s="11"/>
      <c r="KEM199" s="11"/>
      <c r="KEN199" s="11"/>
      <c r="KEO199" s="11"/>
      <c r="KEP199" s="11"/>
      <c r="KEQ199" s="11"/>
      <c r="KER199" s="11"/>
      <c r="KES199" s="11"/>
      <c r="KET199" s="11"/>
      <c r="KEU199" s="11"/>
      <c r="KEV199" s="11"/>
      <c r="KEW199" s="11"/>
      <c r="KEX199" s="11"/>
      <c r="KEY199" s="11"/>
      <c r="KEZ199" s="11"/>
      <c r="KFA199" s="11"/>
      <c r="KFB199" s="11"/>
      <c r="KFC199" s="11"/>
      <c r="KFD199" s="11"/>
      <c r="KFE199" s="11"/>
      <c r="KFF199" s="11"/>
      <c r="KFG199" s="11"/>
      <c r="KFH199" s="11"/>
      <c r="KFI199" s="11"/>
      <c r="KFJ199" s="11"/>
      <c r="KFK199" s="11"/>
      <c r="KFL199" s="11"/>
      <c r="KFM199" s="11"/>
      <c r="KFN199" s="11"/>
      <c r="KFO199" s="11"/>
      <c r="KFP199" s="11"/>
      <c r="KFQ199" s="11"/>
      <c r="KFR199" s="11"/>
      <c r="KFS199" s="11"/>
      <c r="KFT199" s="11"/>
      <c r="KFU199" s="11"/>
      <c r="KFV199" s="11"/>
      <c r="KFW199" s="11"/>
      <c r="KFX199" s="11"/>
      <c r="KFY199" s="11"/>
      <c r="KFZ199" s="11"/>
      <c r="KGA199" s="11"/>
      <c r="KGB199" s="11"/>
      <c r="KGC199" s="11"/>
      <c r="KGD199" s="11"/>
      <c r="KGE199" s="11"/>
      <c r="KGF199" s="11"/>
      <c r="KGG199" s="11"/>
      <c r="KGH199" s="11"/>
      <c r="KGI199" s="11"/>
      <c r="KGJ199" s="11"/>
      <c r="KGK199" s="11"/>
      <c r="KGL199" s="11"/>
      <c r="KGM199" s="11"/>
      <c r="KGN199" s="11"/>
      <c r="KGO199" s="11"/>
      <c r="KGP199" s="11"/>
      <c r="KGQ199" s="11"/>
      <c r="KGR199" s="11"/>
      <c r="KGS199" s="11"/>
      <c r="KGT199" s="11"/>
      <c r="KGU199" s="11"/>
      <c r="KGV199" s="11"/>
      <c r="KGW199" s="11"/>
      <c r="KGX199" s="11"/>
      <c r="KGY199" s="11"/>
      <c r="KGZ199" s="11"/>
      <c r="KHA199" s="11"/>
      <c r="KHB199" s="11"/>
      <c r="KHC199" s="11"/>
      <c r="KHD199" s="11"/>
      <c r="KHE199" s="11"/>
      <c r="KHF199" s="11"/>
      <c r="KHG199" s="11"/>
      <c r="KHH199" s="11"/>
      <c r="KHI199" s="11"/>
      <c r="KHJ199" s="11"/>
      <c r="KHK199" s="11"/>
      <c r="KHL199" s="11"/>
      <c r="KHM199" s="11"/>
      <c r="KHN199" s="11"/>
      <c r="KHO199" s="11"/>
      <c r="KHP199" s="11"/>
      <c r="KHQ199" s="11"/>
      <c r="KHR199" s="11"/>
      <c r="KHS199" s="11"/>
      <c r="KHT199" s="11"/>
      <c r="KHU199" s="11"/>
      <c r="KHV199" s="11"/>
      <c r="KHW199" s="11"/>
      <c r="KHX199" s="11"/>
      <c r="KHY199" s="11"/>
      <c r="KHZ199" s="11"/>
      <c r="KIA199" s="11"/>
      <c r="KIB199" s="11"/>
      <c r="KIC199" s="11"/>
      <c r="KID199" s="11"/>
      <c r="KIE199" s="11"/>
      <c r="KIF199" s="11"/>
      <c r="KIG199" s="11"/>
      <c r="KIH199" s="11"/>
      <c r="KII199" s="11"/>
      <c r="KIJ199" s="11"/>
      <c r="KIK199" s="11"/>
      <c r="KIL199" s="11"/>
      <c r="KIM199" s="11"/>
      <c r="KIN199" s="11"/>
      <c r="KIO199" s="11"/>
      <c r="KIP199" s="11"/>
      <c r="KIQ199" s="11"/>
      <c r="KIR199" s="11"/>
      <c r="KIS199" s="11"/>
      <c r="KIT199" s="11"/>
      <c r="KIU199" s="11"/>
      <c r="KIV199" s="11"/>
      <c r="KIW199" s="11"/>
      <c r="KIX199" s="11"/>
      <c r="KIY199" s="11"/>
      <c r="KIZ199" s="11"/>
      <c r="KJA199" s="11"/>
      <c r="KJB199" s="11"/>
      <c r="KJC199" s="11"/>
      <c r="KJD199" s="11"/>
      <c r="KJE199" s="11"/>
      <c r="KJF199" s="11"/>
      <c r="KJG199" s="11"/>
      <c r="KJH199" s="11"/>
      <c r="KJI199" s="11"/>
      <c r="KJJ199" s="11"/>
      <c r="KJK199" s="11"/>
      <c r="KJL199" s="11"/>
      <c r="KJM199" s="11"/>
      <c r="KJN199" s="11"/>
      <c r="KJO199" s="11"/>
      <c r="KJP199" s="11"/>
      <c r="KJQ199" s="11"/>
      <c r="KJR199" s="11"/>
      <c r="KJS199" s="11"/>
      <c r="KJT199" s="11"/>
      <c r="KJU199" s="11"/>
      <c r="KJV199" s="11"/>
      <c r="KJW199" s="11"/>
      <c r="KJX199" s="11"/>
      <c r="KJY199" s="11"/>
      <c r="KJZ199" s="11"/>
      <c r="KKA199" s="11"/>
      <c r="KKB199" s="11"/>
      <c r="KKC199" s="11"/>
      <c r="KKD199" s="11"/>
      <c r="KKE199" s="11"/>
      <c r="KKF199" s="11"/>
      <c r="KKG199" s="11"/>
      <c r="KKH199" s="11"/>
      <c r="KKI199" s="11"/>
      <c r="KKJ199" s="11"/>
      <c r="KKK199" s="11"/>
      <c r="KKL199" s="11"/>
      <c r="KKM199" s="11"/>
      <c r="KKN199" s="11"/>
      <c r="KKO199" s="11"/>
      <c r="KKP199" s="11"/>
      <c r="KKQ199" s="11"/>
      <c r="KKR199" s="11"/>
      <c r="KKS199" s="11"/>
      <c r="KKT199" s="11"/>
      <c r="KKU199" s="11"/>
      <c r="KKV199" s="11"/>
      <c r="KKW199" s="11"/>
      <c r="KKX199" s="11"/>
      <c r="KKY199" s="11"/>
      <c r="KKZ199" s="11"/>
      <c r="KLA199" s="11"/>
      <c r="KLB199" s="11"/>
      <c r="KLC199" s="11"/>
      <c r="KLD199" s="11"/>
      <c r="KLE199" s="11"/>
      <c r="KLF199" s="11"/>
      <c r="KLG199" s="11"/>
      <c r="KLH199" s="11"/>
      <c r="KLI199" s="11"/>
      <c r="KLJ199" s="11"/>
      <c r="KLK199" s="11"/>
      <c r="KLL199" s="11"/>
      <c r="KLM199" s="11"/>
      <c r="KLN199" s="11"/>
      <c r="KLO199" s="11"/>
      <c r="KLP199" s="11"/>
      <c r="KLQ199" s="11"/>
      <c r="KLR199" s="11"/>
      <c r="KLS199" s="11"/>
      <c r="KLT199" s="11"/>
      <c r="KLU199" s="11"/>
      <c r="KLV199" s="11"/>
      <c r="KLW199" s="11"/>
      <c r="KLX199" s="11"/>
      <c r="KLY199" s="11"/>
      <c r="KLZ199" s="11"/>
      <c r="KMA199" s="11"/>
      <c r="KMB199" s="11"/>
      <c r="KMC199" s="11"/>
      <c r="KMD199" s="11"/>
      <c r="KME199" s="11"/>
      <c r="KMF199" s="11"/>
      <c r="KMG199" s="11"/>
      <c r="KMH199" s="11"/>
      <c r="KMI199" s="11"/>
      <c r="KMJ199" s="11"/>
      <c r="KMK199" s="11"/>
      <c r="KML199" s="11"/>
      <c r="KMM199" s="11"/>
      <c r="KMN199" s="11"/>
      <c r="KMO199" s="11"/>
      <c r="KMP199" s="11"/>
      <c r="KMQ199" s="11"/>
      <c r="KMR199" s="11"/>
      <c r="KMS199" s="11"/>
      <c r="KMT199" s="11"/>
      <c r="KMU199" s="11"/>
      <c r="KMV199" s="11"/>
      <c r="KMW199" s="11"/>
      <c r="KMX199" s="11"/>
      <c r="KMY199" s="11"/>
      <c r="KMZ199" s="11"/>
      <c r="KNA199" s="11"/>
      <c r="KNB199" s="11"/>
      <c r="KNC199" s="11"/>
      <c r="KND199" s="11"/>
      <c r="KNE199" s="11"/>
      <c r="KNF199" s="11"/>
      <c r="KNG199" s="11"/>
      <c r="KNH199" s="11"/>
      <c r="KNI199" s="11"/>
      <c r="KNJ199" s="11"/>
      <c r="KNK199" s="11"/>
      <c r="KNL199" s="11"/>
      <c r="KNM199" s="11"/>
      <c r="KNN199" s="11"/>
      <c r="KNO199" s="11"/>
      <c r="KNP199" s="11"/>
      <c r="KNQ199" s="11"/>
      <c r="KNR199" s="11"/>
      <c r="KNS199" s="11"/>
      <c r="KNT199" s="11"/>
      <c r="KNU199" s="11"/>
      <c r="KNV199" s="11"/>
      <c r="KNW199" s="11"/>
      <c r="KNX199" s="11"/>
      <c r="KNY199" s="11"/>
      <c r="KNZ199" s="11"/>
      <c r="KOA199" s="11"/>
      <c r="KOB199" s="11"/>
      <c r="KOC199" s="11"/>
      <c r="KOD199" s="11"/>
      <c r="KOE199" s="11"/>
      <c r="KOF199" s="11"/>
      <c r="KOG199" s="11"/>
      <c r="KOH199" s="11"/>
      <c r="KOI199" s="11"/>
      <c r="KOJ199" s="11"/>
      <c r="KOK199" s="11"/>
      <c r="KOL199" s="11"/>
      <c r="KOM199" s="11"/>
      <c r="KON199" s="11"/>
      <c r="KOO199" s="11"/>
      <c r="KOP199" s="11"/>
      <c r="KOQ199" s="11"/>
      <c r="KOR199" s="11"/>
      <c r="KOS199" s="11"/>
      <c r="KOT199" s="11"/>
      <c r="KOU199" s="11"/>
      <c r="KOV199" s="11"/>
      <c r="KOW199" s="11"/>
      <c r="KOX199" s="11"/>
      <c r="KOY199" s="11"/>
      <c r="KOZ199" s="11"/>
      <c r="KPA199" s="11"/>
      <c r="KPB199" s="11"/>
      <c r="KPC199" s="11"/>
      <c r="KPD199" s="11"/>
      <c r="KPE199" s="11"/>
      <c r="KPF199" s="11"/>
      <c r="KPG199" s="11"/>
      <c r="KPH199" s="11"/>
      <c r="KPI199" s="11"/>
      <c r="KPJ199" s="11"/>
      <c r="KPK199" s="11"/>
      <c r="KPL199" s="11"/>
      <c r="KPM199" s="11"/>
      <c r="KPN199" s="11"/>
      <c r="KPO199" s="11"/>
      <c r="KPP199" s="11"/>
      <c r="KPQ199" s="11"/>
      <c r="KPR199" s="11"/>
      <c r="KPS199" s="11"/>
      <c r="KPT199" s="11"/>
      <c r="KPU199" s="11"/>
      <c r="KPV199" s="11"/>
      <c r="KPW199" s="11"/>
      <c r="KPX199" s="11"/>
      <c r="KPY199" s="11"/>
      <c r="KPZ199" s="11"/>
      <c r="KQA199" s="11"/>
      <c r="KQB199" s="11"/>
      <c r="KQC199" s="11"/>
      <c r="KQD199" s="11"/>
      <c r="KQE199" s="11"/>
      <c r="KQF199" s="11"/>
      <c r="KQG199" s="11"/>
      <c r="KQH199" s="11"/>
      <c r="KQI199" s="11"/>
      <c r="KQJ199" s="11"/>
      <c r="KQK199" s="11"/>
      <c r="KQL199" s="11"/>
      <c r="KQM199" s="11"/>
      <c r="KQN199" s="11"/>
      <c r="KQO199" s="11"/>
      <c r="KQP199" s="11"/>
      <c r="KQQ199" s="11"/>
      <c r="KQR199" s="11"/>
      <c r="KQS199" s="11"/>
      <c r="KQT199" s="11"/>
      <c r="KQU199" s="11"/>
      <c r="KQV199" s="11"/>
      <c r="KQW199" s="11"/>
      <c r="KQX199" s="11"/>
      <c r="KQY199" s="11"/>
      <c r="KQZ199" s="11"/>
      <c r="KRA199" s="11"/>
      <c r="KRB199" s="11"/>
      <c r="KRC199" s="11"/>
      <c r="KRD199" s="11"/>
      <c r="KRE199" s="11"/>
      <c r="KRF199" s="11"/>
      <c r="KRG199" s="11"/>
      <c r="KRH199" s="11"/>
      <c r="KRI199" s="11"/>
      <c r="KRJ199" s="11"/>
      <c r="KRK199" s="11"/>
      <c r="KRL199" s="11"/>
      <c r="KRM199" s="11"/>
      <c r="KRN199" s="11"/>
      <c r="KRO199" s="11"/>
      <c r="KRP199" s="11"/>
      <c r="KRQ199" s="11"/>
      <c r="KRR199" s="11"/>
      <c r="KRS199" s="11"/>
      <c r="KRT199" s="11"/>
      <c r="KRU199" s="11"/>
      <c r="KRV199" s="11"/>
      <c r="KRW199" s="11"/>
      <c r="KRX199" s="11"/>
      <c r="KRY199" s="11"/>
      <c r="KRZ199" s="11"/>
      <c r="KSA199" s="11"/>
      <c r="KSB199" s="11"/>
      <c r="KSC199" s="11"/>
      <c r="KSD199" s="11"/>
      <c r="KSE199" s="11"/>
      <c r="KSF199" s="11"/>
      <c r="KSG199" s="11"/>
      <c r="KSH199" s="11"/>
      <c r="KSI199" s="11"/>
      <c r="KSJ199" s="11"/>
      <c r="KSK199" s="11"/>
      <c r="KSL199" s="11"/>
      <c r="KSM199" s="11"/>
      <c r="KSN199" s="11"/>
      <c r="KSO199" s="11"/>
      <c r="KSP199" s="11"/>
      <c r="KSQ199" s="11"/>
      <c r="KSR199" s="11"/>
      <c r="KSS199" s="11"/>
      <c r="KST199" s="11"/>
      <c r="KSU199" s="11"/>
      <c r="KSV199" s="11"/>
      <c r="KSW199" s="11"/>
      <c r="KSX199" s="11"/>
      <c r="KSY199" s="11"/>
      <c r="KSZ199" s="11"/>
      <c r="KTA199" s="11"/>
      <c r="KTB199" s="11"/>
      <c r="KTC199" s="11"/>
      <c r="KTD199" s="11"/>
      <c r="KTE199" s="11"/>
      <c r="KTF199" s="11"/>
      <c r="KTG199" s="11"/>
      <c r="KTH199" s="11"/>
      <c r="KTI199" s="11"/>
      <c r="KTJ199" s="11"/>
      <c r="KTK199" s="11"/>
      <c r="KTL199" s="11"/>
      <c r="KTM199" s="11"/>
      <c r="KTN199" s="11"/>
      <c r="KTO199" s="11"/>
      <c r="KTP199" s="11"/>
      <c r="KTQ199" s="11"/>
      <c r="KTR199" s="11"/>
      <c r="KTS199" s="11"/>
      <c r="KTT199" s="11"/>
      <c r="KTU199" s="11"/>
      <c r="KTV199" s="11"/>
      <c r="KTW199" s="11"/>
      <c r="KTX199" s="11"/>
      <c r="KTY199" s="11"/>
      <c r="KTZ199" s="11"/>
      <c r="KUA199" s="11"/>
      <c r="KUB199" s="11"/>
      <c r="KUC199" s="11"/>
      <c r="KUD199" s="11"/>
      <c r="KUE199" s="11"/>
      <c r="KUF199" s="11"/>
      <c r="KUG199" s="11"/>
      <c r="KUH199" s="11"/>
      <c r="KUI199" s="11"/>
      <c r="KUJ199" s="11"/>
      <c r="KUK199" s="11"/>
      <c r="KUL199" s="11"/>
      <c r="KUM199" s="11"/>
      <c r="KUN199" s="11"/>
      <c r="KUO199" s="11"/>
      <c r="KUP199" s="11"/>
      <c r="KUQ199" s="11"/>
      <c r="KUR199" s="11"/>
      <c r="KUS199" s="11"/>
      <c r="KUT199" s="11"/>
      <c r="KUU199" s="11"/>
      <c r="KUV199" s="11"/>
      <c r="KUW199" s="11"/>
      <c r="KUX199" s="11"/>
      <c r="KUY199" s="11"/>
      <c r="KUZ199" s="11"/>
      <c r="KVA199" s="11"/>
      <c r="KVB199" s="11"/>
      <c r="KVC199" s="11"/>
      <c r="KVD199" s="11"/>
      <c r="KVE199" s="11"/>
      <c r="KVF199" s="11"/>
      <c r="KVG199" s="11"/>
      <c r="KVH199" s="11"/>
      <c r="KVI199" s="11"/>
      <c r="KVJ199" s="11"/>
      <c r="KVK199" s="11"/>
      <c r="KVL199" s="11"/>
      <c r="KVM199" s="11"/>
      <c r="KVN199" s="11"/>
      <c r="KVO199" s="11"/>
      <c r="KVP199" s="11"/>
      <c r="KVQ199" s="11"/>
      <c r="KVR199" s="11"/>
      <c r="KVS199" s="11"/>
      <c r="KVT199" s="11"/>
      <c r="KVU199" s="11"/>
      <c r="KVV199" s="11"/>
      <c r="KVW199" s="11"/>
      <c r="KVX199" s="11"/>
      <c r="KVY199" s="11"/>
      <c r="KVZ199" s="11"/>
      <c r="KWA199" s="11"/>
      <c r="KWB199" s="11"/>
      <c r="KWC199" s="11"/>
      <c r="KWD199" s="11"/>
      <c r="KWE199" s="11"/>
      <c r="KWF199" s="11"/>
      <c r="KWG199" s="11"/>
      <c r="KWH199" s="11"/>
      <c r="KWI199" s="11"/>
      <c r="KWJ199" s="11"/>
      <c r="KWK199" s="11"/>
      <c r="KWL199" s="11"/>
      <c r="KWM199" s="11"/>
      <c r="KWN199" s="11"/>
      <c r="KWO199" s="11"/>
      <c r="KWP199" s="11"/>
      <c r="KWQ199" s="11"/>
      <c r="KWR199" s="11"/>
      <c r="KWS199" s="11"/>
      <c r="KWT199" s="11"/>
      <c r="KWU199" s="11"/>
      <c r="KWV199" s="11"/>
      <c r="KWW199" s="11"/>
      <c r="KWX199" s="11"/>
      <c r="KWY199" s="11"/>
      <c r="KWZ199" s="11"/>
      <c r="KXA199" s="11"/>
      <c r="KXB199" s="11"/>
      <c r="KXC199" s="11"/>
      <c r="KXD199" s="11"/>
      <c r="KXE199" s="11"/>
      <c r="KXF199" s="11"/>
      <c r="KXG199" s="11"/>
      <c r="KXH199" s="11"/>
      <c r="KXI199" s="11"/>
      <c r="KXJ199" s="11"/>
      <c r="KXK199" s="11"/>
      <c r="KXL199" s="11"/>
      <c r="KXM199" s="11"/>
      <c r="KXN199" s="11"/>
      <c r="KXO199" s="11"/>
      <c r="KXP199" s="11"/>
      <c r="KXQ199" s="11"/>
      <c r="KXR199" s="11"/>
      <c r="KXS199" s="11"/>
      <c r="KXT199" s="11"/>
      <c r="KXU199" s="11"/>
      <c r="KXV199" s="11"/>
      <c r="KXW199" s="11"/>
      <c r="KXX199" s="11"/>
      <c r="KXY199" s="11"/>
      <c r="KXZ199" s="11"/>
      <c r="KYA199" s="11"/>
      <c r="KYB199" s="11"/>
      <c r="KYC199" s="11"/>
      <c r="KYD199" s="11"/>
      <c r="KYE199" s="11"/>
      <c r="KYF199" s="11"/>
      <c r="KYG199" s="11"/>
      <c r="KYH199" s="11"/>
      <c r="KYI199" s="11"/>
      <c r="KYJ199" s="11"/>
      <c r="KYK199" s="11"/>
      <c r="KYL199" s="11"/>
      <c r="KYM199" s="11"/>
      <c r="KYN199" s="11"/>
      <c r="KYO199" s="11"/>
      <c r="KYP199" s="11"/>
      <c r="KYQ199" s="11"/>
      <c r="KYR199" s="11"/>
      <c r="KYS199" s="11"/>
      <c r="KYT199" s="11"/>
      <c r="KYU199" s="11"/>
      <c r="KYV199" s="11"/>
      <c r="KYW199" s="11"/>
      <c r="KYX199" s="11"/>
      <c r="KYY199" s="11"/>
      <c r="KYZ199" s="11"/>
      <c r="KZA199" s="11"/>
      <c r="KZB199" s="11"/>
      <c r="KZC199" s="11"/>
      <c r="KZD199" s="11"/>
      <c r="KZE199" s="11"/>
      <c r="KZF199" s="11"/>
      <c r="KZG199" s="11"/>
      <c r="KZH199" s="11"/>
      <c r="KZI199" s="11"/>
      <c r="KZJ199" s="11"/>
      <c r="KZK199" s="11"/>
      <c r="KZL199" s="11"/>
      <c r="KZM199" s="11"/>
      <c r="KZN199" s="11"/>
      <c r="KZO199" s="11"/>
      <c r="KZP199" s="11"/>
      <c r="KZQ199" s="11"/>
      <c r="KZR199" s="11"/>
      <c r="KZS199" s="11"/>
      <c r="KZT199" s="11"/>
      <c r="KZU199" s="11"/>
      <c r="KZV199" s="11"/>
      <c r="KZW199" s="11"/>
      <c r="KZX199" s="11"/>
      <c r="KZY199" s="11"/>
      <c r="KZZ199" s="11"/>
      <c r="LAA199" s="11"/>
      <c r="LAB199" s="11"/>
      <c r="LAC199" s="11"/>
      <c r="LAD199" s="11"/>
      <c r="LAE199" s="11"/>
      <c r="LAF199" s="11"/>
      <c r="LAG199" s="11"/>
      <c r="LAH199" s="11"/>
      <c r="LAI199" s="11"/>
      <c r="LAJ199" s="11"/>
      <c r="LAK199" s="11"/>
      <c r="LAL199" s="11"/>
      <c r="LAM199" s="11"/>
      <c r="LAN199" s="11"/>
      <c r="LAO199" s="11"/>
      <c r="LAP199" s="11"/>
      <c r="LAQ199" s="11"/>
      <c r="LAR199" s="11"/>
      <c r="LAS199" s="11"/>
      <c r="LAT199" s="11"/>
      <c r="LAU199" s="11"/>
      <c r="LAV199" s="11"/>
      <c r="LAW199" s="11"/>
      <c r="LAX199" s="11"/>
      <c r="LAY199" s="11"/>
      <c r="LAZ199" s="11"/>
      <c r="LBA199" s="11"/>
      <c r="LBB199" s="11"/>
      <c r="LBC199" s="11"/>
      <c r="LBD199" s="11"/>
      <c r="LBE199" s="11"/>
      <c r="LBF199" s="11"/>
      <c r="LBG199" s="11"/>
      <c r="LBH199" s="11"/>
      <c r="LBI199" s="11"/>
      <c r="LBJ199" s="11"/>
      <c r="LBK199" s="11"/>
      <c r="LBL199" s="11"/>
      <c r="LBM199" s="11"/>
      <c r="LBN199" s="11"/>
      <c r="LBO199" s="11"/>
      <c r="LBP199" s="11"/>
      <c r="LBQ199" s="11"/>
      <c r="LBR199" s="11"/>
      <c r="LBS199" s="11"/>
      <c r="LBT199" s="11"/>
      <c r="LBU199" s="11"/>
      <c r="LBV199" s="11"/>
      <c r="LBW199" s="11"/>
      <c r="LBX199" s="11"/>
      <c r="LBY199" s="11"/>
      <c r="LBZ199" s="11"/>
      <c r="LCA199" s="11"/>
      <c r="LCB199" s="11"/>
      <c r="LCC199" s="11"/>
      <c r="LCD199" s="11"/>
      <c r="LCE199" s="11"/>
      <c r="LCF199" s="11"/>
      <c r="LCG199" s="11"/>
      <c r="LCH199" s="11"/>
      <c r="LCI199" s="11"/>
      <c r="LCJ199" s="11"/>
      <c r="LCK199" s="11"/>
      <c r="LCL199" s="11"/>
      <c r="LCM199" s="11"/>
      <c r="LCN199" s="11"/>
      <c r="LCO199" s="11"/>
      <c r="LCP199" s="11"/>
      <c r="LCQ199" s="11"/>
      <c r="LCR199" s="11"/>
      <c r="LCS199" s="11"/>
      <c r="LCT199" s="11"/>
      <c r="LCU199" s="11"/>
      <c r="LCV199" s="11"/>
      <c r="LCW199" s="11"/>
      <c r="LCX199" s="11"/>
      <c r="LCY199" s="11"/>
      <c r="LCZ199" s="11"/>
      <c r="LDA199" s="11"/>
      <c r="LDB199" s="11"/>
      <c r="LDC199" s="11"/>
      <c r="LDD199" s="11"/>
      <c r="LDE199" s="11"/>
      <c r="LDF199" s="11"/>
      <c r="LDG199" s="11"/>
      <c r="LDH199" s="11"/>
      <c r="LDI199" s="11"/>
      <c r="LDJ199" s="11"/>
      <c r="LDK199" s="11"/>
      <c r="LDL199" s="11"/>
      <c r="LDM199" s="11"/>
      <c r="LDN199" s="11"/>
      <c r="LDO199" s="11"/>
      <c r="LDP199" s="11"/>
      <c r="LDQ199" s="11"/>
      <c r="LDR199" s="11"/>
      <c r="LDS199" s="11"/>
      <c r="LDT199" s="11"/>
      <c r="LDU199" s="11"/>
      <c r="LDV199" s="11"/>
      <c r="LDW199" s="11"/>
      <c r="LDX199" s="11"/>
      <c r="LDY199" s="11"/>
      <c r="LDZ199" s="11"/>
      <c r="LEA199" s="11"/>
      <c r="LEB199" s="11"/>
      <c r="LEC199" s="11"/>
      <c r="LED199" s="11"/>
      <c r="LEE199" s="11"/>
      <c r="LEF199" s="11"/>
      <c r="LEG199" s="11"/>
      <c r="LEH199" s="11"/>
      <c r="LEI199" s="11"/>
      <c r="LEJ199" s="11"/>
      <c r="LEK199" s="11"/>
      <c r="LEL199" s="11"/>
      <c r="LEM199" s="11"/>
      <c r="LEN199" s="11"/>
      <c r="LEO199" s="11"/>
      <c r="LEP199" s="11"/>
      <c r="LEQ199" s="11"/>
      <c r="LER199" s="11"/>
      <c r="LES199" s="11"/>
      <c r="LET199" s="11"/>
      <c r="LEU199" s="11"/>
      <c r="LEV199" s="11"/>
      <c r="LEW199" s="11"/>
      <c r="LEX199" s="11"/>
      <c r="LEY199" s="11"/>
      <c r="LEZ199" s="11"/>
      <c r="LFA199" s="11"/>
      <c r="LFB199" s="11"/>
      <c r="LFC199" s="11"/>
      <c r="LFD199" s="11"/>
      <c r="LFE199" s="11"/>
      <c r="LFF199" s="11"/>
      <c r="LFG199" s="11"/>
      <c r="LFH199" s="11"/>
      <c r="LFI199" s="11"/>
      <c r="LFJ199" s="11"/>
      <c r="LFK199" s="11"/>
      <c r="LFL199" s="11"/>
      <c r="LFM199" s="11"/>
      <c r="LFN199" s="11"/>
      <c r="LFO199" s="11"/>
      <c r="LFP199" s="11"/>
      <c r="LFQ199" s="11"/>
      <c r="LFR199" s="11"/>
      <c r="LFS199" s="11"/>
      <c r="LFT199" s="11"/>
      <c r="LFU199" s="11"/>
      <c r="LFV199" s="11"/>
      <c r="LFW199" s="11"/>
      <c r="LFX199" s="11"/>
      <c r="LFY199" s="11"/>
      <c r="LFZ199" s="11"/>
      <c r="LGA199" s="11"/>
      <c r="LGB199" s="11"/>
      <c r="LGC199" s="11"/>
      <c r="LGD199" s="11"/>
      <c r="LGE199" s="11"/>
      <c r="LGF199" s="11"/>
      <c r="LGG199" s="11"/>
      <c r="LGH199" s="11"/>
      <c r="LGI199" s="11"/>
      <c r="LGJ199" s="11"/>
      <c r="LGK199" s="11"/>
      <c r="LGL199" s="11"/>
      <c r="LGM199" s="11"/>
      <c r="LGN199" s="11"/>
      <c r="LGO199" s="11"/>
      <c r="LGP199" s="11"/>
      <c r="LGQ199" s="11"/>
      <c r="LGR199" s="11"/>
      <c r="LGS199" s="11"/>
      <c r="LGT199" s="11"/>
      <c r="LGU199" s="11"/>
      <c r="LGV199" s="11"/>
      <c r="LGW199" s="11"/>
      <c r="LGX199" s="11"/>
      <c r="LGY199" s="11"/>
      <c r="LGZ199" s="11"/>
      <c r="LHA199" s="11"/>
      <c r="LHB199" s="11"/>
      <c r="LHC199" s="11"/>
      <c r="LHD199" s="11"/>
      <c r="LHE199" s="11"/>
      <c r="LHF199" s="11"/>
      <c r="LHG199" s="11"/>
      <c r="LHH199" s="11"/>
      <c r="LHI199" s="11"/>
      <c r="LHJ199" s="11"/>
      <c r="LHK199" s="11"/>
      <c r="LHL199" s="11"/>
      <c r="LHM199" s="11"/>
      <c r="LHN199" s="11"/>
      <c r="LHO199" s="11"/>
      <c r="LHP199" s="11"/>
      <c r="LHQ199" s="11"/>
      <c r="LHR199" s="11"/>
      <c r="LHS199" s="11"/>
      <c r="LHT199" s="11"/>
      <c r="LHU199" s="11"/>
      <c r="LHV199" s="11"/>
      <c r="LHW199" s="11"/>
      <c r="LHX199" s="11"/>
      <c r="LHY199" s="11"/>
      <c r="LHZ199" s="11"/>
      <c r="LIA199" s="11"/>
      <c r="LIB199" s="11"/>
      <c r="LIC199" s="11"/>
      <c r="LID199" s="11"/>
      <c r="LIE199" s="11"/>
      <c r="LIF199" s="11"/>
      <c r="LIG199" s="11"/>
      <c r="LIH199" s="11"/>
      <c r="LII199" s="11"/>
      <c r="LIJ199" s="11"/>
      <c r="LIK199" s="11"/>
      <c r="LIL199" s="11"/>
      <c r="LIM199" s="11"/>
      <c r="LIN199" s="11"/>
      <c r="LIO199" s="11"/>
      <c r="LIP199" s="11"/>
      <c r="LIQ199" s="11"/>
      <c r="LIR199" s="11"/>
      <c r="LIS199" s="11"/>
      <c r="LIT199" s="11"/>
      <c r="LIU199" s="11"/>
      <c r="LIV199" s="11"/>
      <c r="LIW199" s="11"/>
      <c r="LIX199" s="11"/>
      <c r="LIY199" s="11"/>
      <c r="LIZ199" s="11"/>
      <c r="LJA199" s="11"/>
      <c r="LJB199" s="11"/>
      <c r="LJC199" s="11"/>
      <c r="LJD199" s="11"/>
      <c r="LJE199" s="11"/>
      <c r="LJF199" s="11"/>
      <c r="LJG199" s="11"/>
      <c r="LJH199" s="11"/>
      <c r="LJI199" s="11"/>
      <c r="LJJ199" s="11"/>
      <c r="LJK199" s="11"/>
      <c r="LJL199" s="11"/>
      <c r="LJM199" s="11"/>
      <c r="LJN199" s="11"/>
      <c r="LJO199" s="11"/>
      <c r="LJP199" s="11"/>
      <c r="LJQ199" s="11"/>
      <c r="LJR199" s="11"/>
      <c r="LJS199" s="11"/>
      <c r="LJT199" s="11"/>
      <c r="LJU199" s="11"/>
      <c r="LJV199" s="11"/>
      <c r="LJW199" s="11"/>
      <c r="LJX199" s="11"/>
      <c r="LJY199" s="11"/>
      <c r="LJZ199" s="11"/>
      <c r="LKA199" s="11"/>
      <c r="LKB199" s="11"/>
      <c r="LKC199" s="11"/>
      <c r="LKD199" s="11"/>
      <c r="LKE199" s="11"/>
      <c r="LKF199" s="11"/>
      <c r="LKG199" s="11"/>
      <c r="LKH199" s="11"/>
      <c r="LKI199" s="11"/>
      <c r="LKJ199" s="11"/>
      <c r="LKK199" s="11"/>
      <c r="LKL199" s="11"/>
      <c r="LKM199" s="11"/>
      <c r="LKN199" s="11"/>
      <c r="LKO199" s="11"/>
      <c r="LKP199" s="11"/>
      <c r="LKQ199" s="11"/>
      <c r="LKR199" s="11"/>
      <c r="LKS199" s="11"/>
      <c r="LKT199" s="11"/>
      <c r="LKU199" s="11"/>
      <c r="LKV199" s="11"/>
      <c r="LKW199" s="11"/>
      <c r="LKX199" s="11"/>
      <c r="LKY199" s="11"/>
      <c r="LKZ199" s="11"/>
      <c r="LLA199" s="11"/>
      <c r="LLB199" s="11"/>
      <c r="LLC199" s="11"/>
      <c r="LLD199" s="11"/>
      <c r="LLE199" s="11"/>
      <c r="LLF199" s="11"/>
      <c r="LLG199" s="11"/>
      <c r="LLH199" s="11"/>
      <c r="LLI199" s="11"/>
      <c r="LLJ199" s="11"/>
      <c r="LLK199" s="11"/>
      <c r="LLL199" s="11"/>
      <c r="LLM199" s="11"/>
      <c r="LLN199" s="11"/>
      <c r="LLO199" s="11"/>
      <c r="LLP199" s="11"/>
      <c r="LLQ199" s="11"/>
      <c r="LLR199" s="11"/>
      <c r="LLS199" s="11"/>
      <c r="LLT199" s="11"/>
      <c r="LLU199" s="11"/>
      <c r="LLV199" s="11"/>
      <c r="LLW199" s="11"/>
      <c r="LLX199" s="11"/>
      <c r="LLY199" s="11"/>
      <c r="LLZ199" s="11"/>
      <c r="LMA199" s="11"/>
      <c r="LMB199" s="11"/>
      <c r="LMC199" s="11"/>
      <c r="LMD199" s="11"/>
      <c r="LME199" s="11"/>
      <c r="LMF199" s="11"/>
      <c r="LMG199" s="11"/>
      <c r="LMH199" s="11"/>
      <c r="LMI199" s="11"/>
      <c r="LMJ199" s="11"/>
      <c r="LMK199" s="11"/>
      <c r="LML199" s="11"/>
      <c r="LMM199" s="11"/>
      <c r="LMN199" s="11"/>
      <c r="LMO199" s="11"/>
      <c r="LMP199" s="11"/>
      <c r="LMQ199" s="11"/>
      <c r="LMR199" s="11"/>
      <c r="LMS199" s="11"/>
      <c r="LMT199" s="11"/>
      <c r="LMU199" s="11"/>
      <c r="LMV199" s="11"/>
      <c r="LMW199" s="11"/>
      <c r="LMX199" s="11"/>
      <c r="LMY199" s="11"/>
      <c r="LMZ199" s="11"/>
      <c r="LNA199" s="11"/>
      <c r="LNB199" s="11"/>
      <c r="LNC199" s="11"/>
      <c r="LND199" s="11"/>
      <c r="LNE199" s="11"/>
      <c r="LNF199" s="11"/>
      <c r="LNG199" s="11"/>
      <c r="LNH199" s="11"/>
      <c r="LNI199" s="11"/>
      <c r="LNJ199" s="11"/>
      <c r="LNK199" s="11"/>
      <c r="LNL199" s="11"/>
      <c r="LNM199" s="11"/>
      <c r="LNN199" s="11"/>
      <c r="LNO199" s="11"/>
      <c r="LNP199" s="11"/>
      <c r="LNQ199" s="11"/>
      <c r="LNR199" s="11"/>
      <c r="LNS199" s="11"/>
      <c r="LNT199" s="11"/>
      <c r="LNU199" s="11"/>
      <c r="LNV199" s="11"/>
      <c r="LNW199" s="11"/>
      <c r="LNX199" s="11"/>
      <c r="LNY199" s="11"/>
      <c r="LNZ199" s="11"/>
      <c r="LOA199" s="11"/>
      <c r="LOB199" s="11"/>
      <c r="LOC199" s="11"/>
      <c r="LOD199" s="11"/>
      <c r="LOE199" s="11"/>
      <c r="LOF199" s="11"/>
      <c r="LOG199" s="11"/>
      <c r="LOH199" s="11"/>
      <c r="LOI199" s="11"/>
      <c r="LOJ199" s="11"/>
      <c r="LOK199" s="11"/>
      <c r="LOL199" s="11"/>
      <c r="LOM199" s="11"/>
      <c r="LON199" s="11"/>
      <c r="LOO199" s="11"/>
      <c r="LOP199" s="11"/>
      <c r="LOQ199" s="11"/>
      <c r="LOR199" s="11"/>
      <c r="LOS199" s="11"/>
      <c r="LOT199" s="11"/>
      <c r="LOU199" s="11"/>
      <c r="LOV199" s="11"/>
      <c r="LOW199" s="11"/>
      <c r="LOX199" s="11"/>
      <c r="LOY199" s="11"/>
      <c r="LOZ199" s="11"/>
      <c r="LPA199" s="11"/>
      <c r="LPB199" s="11"/>
      <c r="LPC199" s="11"/>
      <c r="LPD199" s="11"/>
      <c r="LPE199" s="11"/>
      <c r="LPF199" s="11"/>
      <c r="LPG199" s="11"/>
      <c r="LPH199" s="11"/>
      <c r="LPI199" s="11"/>
      <c r="LPJ199" s="11"/>
      <c r="LPK199" s="11"/>
      <c r="LPL199" s="11"/>
      <c r="LPM199" s="11"/>
      <c r="LPN199" s="11"/>
      <c r="LPO199" s="11"/>
      <c r="LPP199" s="11"/>
      <c r="LPQ199" s="11"/>
      <c r="LPR199" s="11"/>
      <c r="LPS199" s="11"/>
      <c r="LPT199" s="11"/>
      <c r="LPU199" s="11"/>
      <c r="LPV199" s="11"/>
      <c r="LPW199" s="11"/>
      <c r="LPX199" s="11"/>
      <c r="LPY199" s="11"/>
      <c r="LPZ199" s="11"/>
      <c r="LQA199" s="11"/>
      <c r="LQB199" s="11"/>
      <c r="LQC199" s="11"/>
      <c r="LQD199" s="11"/>
      <c r="LQE199" s="11"/>
      <c r="LQF199" s="11"/>
      <c r="LQG199" s="11"/>
      <c r="LQH199" s="11"/>
      <c r="LQI199" s="11"/>
      <c r="LQJ199" s="11"/>
      <c r="LQK199" s="11"/>
      <c r="LQL199" s="11"/>
      <c r="LQM199" s="11"/>
      <c r="LQN199" s="11"/>
      <c r="LQO199" s="11"/>
      <c r="LQP199" s="11"/>
      <c r="LQQ199" s="11"/>
      <c r="LQR199" s="11"/>
      <c r="LQS199" s="11"/>
      <c r="LQT199" s="11"/>
      <c r="LQU199" s="11"/>
      <c r="LQV199" s="11"/>
      <c r="LQW199" s="11"/>
      <c r="LQX199" s="11"/>
      <c r="LQY199" s="11"/>
      <c r="LQZ199" s="11"/>
      <c r="LRA199" s="11"/>
      <c r="LRB199" s="11"/>
      <c r="LRC199" s="11"/>
      <c r="LRD199" s="11"/>
      <c r="LRE199" s="11"/>
      <c r="LRF199" s="11"/>
      <c r="LRG199" s="11"/>
      <c r="LRH199" s="11"/>
      <c r="LRI199" s="11"/>
      <c r="LRJ199" s="11"/>
      <c r="LRK199" s="11"/>
      <c r="LRL199" s="11"/>
      <c r="LRM199" s="11"/>
      <c r="LRN199" s="11"/>
      <c r="LRO199" s="11"/>
      <c r="LRP199" s="11"/>
      <c r="LRQ199" s="11"/>
      <c r="LRR199" s="11"/>
      <c r="LRS199" s="11"/>
      <c r="LRT199" s="11"/>
      <c r="LRU199" s="11"/>
      <c r="LRV199" s="11"/>
      <c r="LRW199" s="11"/>
      <c r="LRX199" s="11"/>
      <c r="LRY199" s="11"/>
      <c r="LRZ199" s="11"/>
      <c r="LSA199" s="11"/>
      <c r="LSB199" s="11"/>
      <c r="LSC199" s="11"/>
      <c r="LSD199" s="11"/>
      <c r="LSE199" s="11"/>
      <c r="LSF199" s="11"/>
      <c r="LSG199" s="11"/>
      <c r="LSH199" s="11"/>
      <c r="LSI199" s="11"/>
      <c r="LSJ199" s="11"/>
      <c r="LSK199" s="11"/>
      <c r="LSL199" s="11"/>
      <c r="LSM199" s="11"/>
      <c r="LSN199" s="11"/>
      <c r="LSO199" s="11"/>
      <c r="LSP199" s="11"/>
      <c r="LSQ199" s="11"/>
      <c r="LSR199" s="11"/>
      <c r="LSS199" s="11"/>
      <c r="LST199" s="11"/>
      <c r="LSU199" s="11"/>
      <c r="LSV199" s="11"/>
      <c r="LSW199" s="11"/>
      <c r="LSX199" s="11"/>
      <c r="LSY199" s="11"/>
      <c r="LSZ199" s="11"/>
      <c r="LTA199" s="11"/>
      <c r="LTB199" s="11"/>
      <c r="LTC199" s="11"/>
      <c r="LTD199" s="11"/>
      <c r="LTE199" s="11"/>
      <c r="LTF199" s="11"/>
      <c r="LTG199" s="11"/>
      <c r="LTH199" s="11"/>
      <c r="LTI199" s="11"/>
      <c r="LTJ199" s="11"/>
      <c r="LTK199" s="11"/>
      <c r="LTL199" s="11"/>
      <c r="LTM199" s="11"/>
      <c r="LTN199" s="11"/>
      <c r="LTO199" s="11"/>
      <c r="LTP199" s="11"/>
      <c r="LTQ199" s="11"/>
      <c r="LTR199" s="11"/>
      <c r="LTS199" s="11"/>
      <c r="LTT199" s="11"/>
      <c r="LTU199" s="11"/>
      <c r="LTV199" s="11"/>
      <c r="LTW199" s="11"/>
      <c r="LTX199" s="11"/>
      <c r="LTY199" s="11"/>
      <c r="LTZ199" s="11"/>
      <c r="LUA199" s="11"/>
      <c r="LUB199" s="11"/>
      <c r="LUC199" s="11"/>
      <c r="LUD199" s="11"/>
      <c r="LUE199" s="11"/>
      <c r="LUF199" s="11"/>
      <c r="LUG199" s="11"/>
      <c r="LUH199" s="11"/>
      <c r="LUI199" s="11"/>
      <c r="LUJ199" s="11"/>
      <c r="LUK199" s="11"/>
      <c r="LUL199" s="11"/>
      <c r="LUM199" s="11"/>
      <c r="LUN199" s="11"/>
      <c r="LUO199" s="11"/>
      <c r="LUP199" s="11"/>
      <c r="LUQ199" s="11"/>
      <c r="LUR199" s="11"/>
      <c r="LUS199" s="11"/>
      <c r="LUT199" s="11"/>
      <c r="LUU199" s="11"/>
      <c r="LUV199" s="11"/>
      <c r="LUW199" s="11"/>
      <c r="LUX199" s="11"/>
      <c r="LUY199" s="11"/>
      <c r="LUZ199" s="11"/>
      <c r="LVA199" s="11"/>
      <c r="LVB199" s="11"/>
      <c r="LVC199" s="11"/>
      <c r="LVD199" s="11"/>
      <c r="LVE199" s="11"/>
      <c r="LVF199" s="11"/>
      <c r="LVG199" s="11"/>
      <c r="LVH199" s="11"/>
      <c r="LVI199" s="11"/>
      <c r="LVJ199" s="11"/>
      <c r="LVK199" s="11"/>
      <c r="LVL199" s="11"/>
      <c r="LVM199" s="11"/>
      <c r="LVN199" s="11"/>
      <c r="LVO199" s="11"/>
      <c r="LVP199" s="11"/>
      <c r="LVQ199" s="11"/>
      <c r="LVR199" s="11"/>
      <c r="LVS199" s="11"/>
      <c r="LVT199" s="11"/>
      <c r="LVU199" s="11"/>
      <c r="LVV199" s="11"/>
      <c r="LVW199" s="11"/>
      <c r="LVX199" s="11"/>
      <c r="LVY199" s="11"/>
      <c r="LVZ199" s="11"/>
      <c r="LWA199" s="11"/>
      <c r="LWB199" s="11"/>
      <c r="LWC199" s="11"/>
      <c r="LWD199" s="11"/>
      <c r="LWE199" s="11"/>
      <c r="LWF199" s="11"/>
      <c r="LWG199" s="11"/>
      <c r="LWH199" s="11"/>
      <c r="LWI199" s="11"/>
      <c r="LWJ199" s="11"/>
      <c r="LWK199" s="11"/>
      <c r="LWL199" s="11"/>
      <c r="LWM199" s="11"/>
      <c r="LWN199" s="11"/>
      <c r="LWO199" s="11"/>
      <c r="LWP199" s="11"/>
      <c r="LWQ199" s="11"/>
      <c r="LWR199" s="11"/>
      <c r="LWS199" s="11"/>
      <c r="LWT199" s="11"/>
      <c r="LWU199" s="11"/>
      <c r="LWV199" s="11"/>
      <c r="LWW199" s="11"/>
      <c r="LWX199" s="11"/>
      <c r="LWY199" s="11"/>
      <c r="LWZ199" s="11"/>
      <c r="LXA199" s="11"/>
      <c r="LXB199" s="11"/>
      <c r="LXC199" s="11"/>
      <c r="LXD199" s="11"/>
      <c r="LXE199" s="11"/>
      <c r="LXF199" s="11"/>
      <c r="LXG199" s="11"/>
      <c r="LXH199" s="11"/>
      <c r="LXI199" s="11"/>
      <c r="LXJ199" s="11"/>
      <c r="LXK199" s="11"/>
      <c r="LXL199" s="11"/>
      <c r="LXM199" s="11"/>
      <c r="LXN199" s="11"/>
      <c r="LXO199" s="11"/>
      <c r="LXP199" s="11"/>
      <c r="LXQ199" s="11"/>
      <c r="LXR199" s="11"/>
      <c r="LXS199" s="11"/>
      <c r="LXT199" s="11"/>
      <c r="LXU199" s="11"/>
      <c r="LXV199" s="11"/>
      <c r="LXW199" s="11"/>
      <c r="LXX199" s="11"/>
      <c r="LXY199" s="11"/>
      <c r="LXZ199" s="11"/>
      <c r="LYA199" s="11"/>
      <c r="LYB199" s="11"/>
      <c r="LYC199" s="11"/>
      <c r="LYD199" s="11"/>
      <c r="LYE199" s="11"/>
      <c r="LYF199" s="11"/>
      <c r="LYG199" s="11"/>
      <c r="LYH199" s="11"/>
      <c r="LYI199" s="11"/>
      <c r="LYJ199" s="11"/>
      <c r="LYK199" s="11"/>
      <c r="LYL199" s="11"/>
      <c r="LYM199" s="11"/>
      <c r="LYN199" s="11"/>
      <c r="LYO199" s="11"/>
      <c r="LYP199" s="11"/>
      <c r="LYQ199" s="11"/>
      <c r="LYR199" s="11"/>
      <c r="LYS199" s="11"/>
      <c r="LYT199" s="11"/>
      <c r="LYU199" s="11"/>
      <c r="LYV199" s="11"/>
      <c r="LYW199" s="11"/>
      <c r="LYX199" s="11"/>
      <c r="LYY199" s="11"/>
      <c r="LYZ199" s="11"/>
      <c r="LZA199" s="11"/>
      <c r="LZB199" s="11"/>
      <c r="LZC199" s="11"/>
      <c r="LZD199" s="11"/>
      <c r="LZE199" s="11"/>
      <c r="LZF199" s="11"/>
      <c r="LZG199" s="11"/>
      <c r="LZH199" s="11"/>
      <c r="LZI199" s="11"/>
      <c r="LZJ199" s="11"/>
      <c r="LZK199" s="11"/>
      <c r="LZL199" s="11"/>
      <c r="LZM199" s="11"/>
      <c r="LZN199" s="11"/>
      <c r="LZO199" s="11"/>
      <c r="LZP199" s="11"/>
      <c r="LZQ199" s="11"/>
      <c r="LZR199" s="11"/>
      <c r="LZS199" s="11"/>
      <c r="LZT199" s="11"/>
      <c r="LZU199" s="11"/>
      <c r="LZV199" s="11"/>
      <c r="LZW199" s="11"/>
      <c r="LZX199" s="11"/>
      <c r="LZY199" s="11"/>
      <c r="LZZ199" s="11"/>
      <c r="MAA199" s="11"/>
      <c r="MAB199" s="11"/>
      <c r="MAC199" s="11"/>
      <c r="MAD199" s="11"/>
      <c r="MAE199" s="11"/>
      <c r="MAF199" s="11"/>
      <c r="MAG199" s="11"/>
      <c r="MAH199" s="11"/>
      <c r="MAI199" s="11"/>
      <c r="MAJ199" s="11"/>
      <c r="MAK199" s="11"/>
      <c r="MAL199" s="11"/>
      <c r="MAM199" s="11"/>
      <c r="MAN199" s="11"/>
      <c r="MAO199" s="11"/>
      <c r="MAP199" s="11"/>
      <c r="MAQ199" s="11"/>
      <c r="MAR199" s="11"/>
      <c r="MAS199" s="11"/>
      <c r="MAT199" s="11"/>
      <c r="MAU199" s="11"/>
      <c r="MAV199" s="11"/>
      <c r="MAW199" s="11"/>
      <c r="MAX199" s="11"/>
      <c r="MAY199" s="11"/>
      <c r="MAZ199" s="11"/>
      <c r="MBA199" s="11"/>
      <c r="MBB199" s="11"/>
      <c r="MBC199" s="11"/>
      <c r="MBD199" s="11"/>
      <c r="MBE199" s="11"/>
      <c r="MBF199" s="11"/>
      <c r="MBG199" s="11"/>
      <c r="MBH199" s="11"/>
      <c r="MBI199" s="11"/>
      <c r="MBJ199" s="11"/>
      <c r="MBK199" s="11"/>
      <c r="MBL199" s="11"/>
      <c r="MBM199" s="11"/>
      <c r="MBN199" s="11"/>
      <c r="MBO199" s="11"/>
      <c r="MBP199" s="11"/>
      <c r="MBQ199" s="11"/>
      <c r="MBR199" s="11"/>
      <c r="MBS199" s="11"/>
      <c r="MBT199" s="11"/>
      <c r="MBU199" s="11"/>
      <c r="MBV199" s="11"/>
      <c r="MBW199" s="11"/>
      <c r="MBX199" s="11"/>
      <c r="MBY199" s="11"/>
      <c r="MBZ199" s="11"/>
      <c r="MCA199" s="11"/>
      <c r="MCB199" s="11"/>
      <c r="MCC199" s="11"/>
      <c r="MCD199" s="11"/>
      <c r="MCE199" s="11"/>
      <c r="MCF199" s="11"/>
      <c r="MCG199" s="11"/>
      <c r="MCH199" s="11"/>
      <c r="MCI199" s="11"/>
      <c r="MCJ199" s="11"/>
      <c r="MCK199" s="11"/>
      <c r="MCL199" s="11"/>
      <c r="MCM199" s="11"/>
      <c r="MCN199" s="11"/>
      <c r="MCO199" s="11"/>
      <c r="MCP199" s="11"/>
      <c r="MCQ199" s="11"/>
      <c r="MCR199" s="11"/>
      <c r="MCS199" s="11"/>
      <c r="MCT199" s="11"/>
      <c r="MCU199" s="11"/>
      <c r="MCV199" s="11"/>
      <c r="MCW199" s="11"/>
      <c r="MCX199" s="11"/>
      <c r="MCY199" s="11"/>
      <c r="MCZ199" s="11"/>
      <c r="MDA199" s="11"/>
      <c r="MDB199" s="11"/>
      <c r="MDC199" s="11"/>
      <c r="MDD199" s="11"/>
      <c r="MDE199" s="11"/>
      <c r="MDF199" s="11"/>
      <c r="MDG199" s="11"/>
      <c r="MDH199" s="11"/>
      <c r="MDI199" s="11"/>
      <c r="MDJ199" s="11"/>
      <c r="MDK199" s="11"/>
      <c r="MDL199" s="11"/>
      <c r="MDM199" s="11"/>
      <c r="MDN199" s="11"/>
      <c r="MDO199" s="11"/>
      <c r="MDP199" s="11"/>
      <c r="MDQ199" s="11"/>
      <c r="MDR199" s="11"/>
      <c r="MDS199" s="11"/>
      <c r="MDT199" s="11"/>
      <c r="MDU199" s="11"/>
      <c r="MDV199" s="11"/>
      <c r="MDW199" s="11"/>
      <c r="MDX199" s="11"/>
      <c r="MDY199" s="11"/>
      <c r="MDZ199" s="11"/>
      <c r="MEA199" s="11"/>
      <c r="MEB199" s="11"/>
      <c r="MEC199" s="11"/>
      <c r="MED199" s="11"/>
      <c r="MEE199" s="11"/>
      <c r="MEF199" s="11"/>
      <c r="MEG199" s="11"/>
      <c r="MEH199" s="11"/>
      <c r="MEI199" s="11"/>
      <c r="MEJ199" s="11"/>
      <c r="MEK199" s="11"/>
      <c r="MEL199" s="11"/>
      <c r="MEM199" s="11"/>
      <c r="MEN199" s="11"/>
      <c r="MEO199" s="11"/>
      <c r="MEP199" s="11"/>
      <c r="MEQ199" s="11"/>
      <c r="MER199" s="11"/>
      <c r="MES199" s="11"/>
      <c r="MET199" s="11"/>
      <c r="MEU199" s="11"/>
      <c r="MEV199" s="11"/>
      <c r="MEW199" s="11"/>
      <c r="MEX199" s="11"/>
      <c r="MEY199" s="11"/>
      <c r="MEZ199" s="11"/>
      <c r="MFA199" s="11"/>
      <c r="MFB199" s="11"/>
      <c r="MFC199" s="11"/>
      <c r="MFD199" s="11"/>
      <c r="MFE199" s="11"/>
      <c r="MFF199" s="11"/>
      <c r="MFG199" s="11"/>
      <c r="MFH199" s="11"/>
      <c r="MFI199" s="11"/>
      <c r="MFJ199" s="11"/>
      <c r="MFK199" s="11"/>
      <c r="MFL199" s="11"/>
      <c r="MFM199" s="11"/>
      <c r="MFN199" s="11"/>
      <c r="MFO199" s="11"/>
      <c r="MFP199" s="11"/>
      <c r="MFQ199" s="11"/>
      <c r="MFR199" s="11"/>
      <c r="MFS199" s="11"/>
      <c r="MFT199" s="11"/>
      <c r="MFU199" s="11"/>
      <c r="MFV199" s="11"/>
      <c r="MFW199" s="11"/>
      <c r="MFX199" s="11"/>
      <c r="MFY199" s="11"/>
      <c r="MFZ199" s="11"/>
      <c r="MGA199" s="11"/>
      <c r="MGB199" s="11"/>
      <c r="MGC199" s="11"/>
      <c r="MGD199" s="11"/>
      <c r="MGE199" s="11"/>
      <c r="MGF199" s="11"/>
      <c r="MGG199" s="11"/>
      <c r="MGH199" s="11"/>
      <c r="MGI199" s="11"/>
      <c r="MGJ199" s="11"/>
      <c r="MGK199" s="11"/>
      <c r="MGL199" s="11"/>
      <c r="MGM199" s="11"/>
      <c r="MGN199" s="11"/>
      <c r="MGO199" s="11"/>
      <c r="MGP199" s="11"/>
      <c r="MGQ199" s="11"/>
      <c r="MGR199" s="11"/>
      <c r="MGS199" s="11"/>
      <c r="MGT199" s="11"/>
      <c r="MGU199" s="11"/>
      <c r="MGV199" s="11"/>
      <c r="MGW199" s="11"/>
      <c r="MGX199" s="11"/>
      <c r="MGY199" s="11"/>
      <c r="MGZ199" s="11"/>
      <c r="MHA199" s="11"/>
      <c r="MHB199" s="11"/>
      <c r="MHC199" s="11"/>
      <c r="MHD199" s="11"/>
      <c r="MHE199" s="11"/>
      <c r="MHF199" s="11"/>
      <c r="MHG199" s="11"/>
      <c r="MHH199" s="11"/>
      <c r="MHI199" s="11"/>
      <c r="MHJ199" s="11"/>
      <c r="MHK199" s="11"/>
      <c r="MHL199" s="11"/>
      <c r="MHM199" s="11"/>
      <c r="MHN199" s="11"/>
      <c r="MHO199" s="11"/>
      <c r="MHP199" s="11"/>
      <c r="MHQ199" s="11"/>
      <c r="MHR199" s="11"/>
      <c r="MHS199" s="11"/>
      <c r="MHT199" s="11"/>
      <c r="MHU199" s="11"/>
      <c r="MHV199" s="11"/>
      <c r="MHW199" s="11"/>
      <c r="MHX199" s="11"/>
      <c r="MHY199" s="11"/>
      <c r="MHZ199" s="11"/>
      <c r="MIA199" s="11"/>
      <c r="MIB199" s="11"/>
      <c r="MIC199" s="11"/>
      <c r="MID199" s="11"/>
      <c r="MIE199" s="11"/>
      <c r="MIF199" s="11"/>
      <c r="MIG199" s="11"/>
      <c r="MIH199" s="11"/>
      <c r="MII199" s="11"/>
      <c r="MIJ199" s="11"/>
      <c r="MIK199" s="11"/>
      <c r="MIL199" s="11"/>
      <c r="MIM199" s="11"/>
      <c r="MIN199" s="11"/>
      <c r="MIO199" s="11"/>
      <c r="MIP199" s="11"/>
      <c r="MIQ199" s="11"/>
      <c r="MIR199" s="11"/>
      <c r="MIS199" s="11"/>
      <c r="MIT199" s="11"/>
      <c r="MIU199" s="11"/>
      <c r="MIV199" s="11"/>
      <c r="MIW199" s="11"/>
      <c r="MIX199" s="11"/>
      <c r="MIY199" s="11"/>
      <c r="MIZ199" s="11"/>
      <c r="MJA199" s="11"/>
      <c r="MJB199" s="11"/>
      <c r="MJC199" s="11"/>
      <c r="MJD199" s="11"/>
      <c r="MJE199" s="11"/>
      <c r="MJF199" s="11"/>
      <c r="MJG199" s="11"/>
      <c r="MJH199" s="11"/>
      <c r="MJI199" s="11"/>
      <c r="MJJ199" s="11"/>
      <c r="MJK199" s="11"/>
      <c r="MJL199" s="11"/>
      <c r="MJM199" s="11"/>
      <c r="MJN199" s="11"/>
      <c r="MJO199" s="11"/>
      <c r="MJP199" s="11"/>
      <c r="MJQ199" s="11"/>
      <c r="MJR199" s="11"/>
      <c r="MJS199" s="11"/>
      <c r="MJT199" s="11"/>
      <c r="MJU199" s="11"/>
      <c r="MJV199" s="11"/>
      <c r="MJW199" s="11"/>
      <c r="MJX199" s="11"/>
      <c r="MJY199" s="11"/>
      <c r="MJZ199" s="11"/>
      <c r="MKA199" s="11"/>
      <c r="MKB199" s="11"/>
      <c r="MKC199" s="11"/>
      <c r="MKD199" s="11"/>
      <c r="MKE199" s="11"/>
      <c r="MKF199" s="11"/>
      <c r="MKG199" s="11"/>
      <c r="MKH199" s="11"/>
      <c r="MKI199" s="11"/>
      <c r="MKJ199" s="11"/>
      <c r="MKK199" s="11"/>
      <c r="MKL199" s="11"/>
      <c r="MKM199" s="11"/>
      <c r="MKN199" s="11"/>
      <c r="MKO199" s="11"/>
      <c r="MKP199" s="11"/>
      <c r="MKQ199" s="11"/>
      <c r="MKR199" s="11"/>
      <c r="MKS199" s="11"/>
      <c r="MKT199" s="11"/>
      <c r="MKU199" s="11"/>
      <c r="MKV199" s="11"/>
      <c r="MKW199" s="11"/>
      <c r="MKX199" s="11"/>
      <c r="MKY199" s="11"/>
      <c r="MKZ199" s="11"/>
      <c r="MLA199" s="11"/>
      <c r="MLB199" s="11"/>
      <c r="MLC199" s="11"/>
      <c r="MLD199" s="11"/>
      <c r="MLE199" s="11"/>
      <c r="MLF199" s="11"/>
      <c r="MLG199" s="11"/>
      <c r="MLH199" s="11"/>
      <c r="MLI199" s="11"/>
      <c r="MLJ199" s="11"/>
      <c r="MLK199" s="11"/>
      <c r="MLL199" s="11"/>
      <c r="MLM199" s="11"/>
      <c r="MLN199" s="11"/>
      <c r="MLO199" s="11"/>
      <c r="MLP199" s="11"/>
      <c r="MLQ199" s="11"/>
      <c r="MLR199" s="11"/>
      <c r="MLS199" s="11"/>
      <c r="MLT199" s="11"/>
      <c r="MLU199" s="11"/>
      <c r="MLV199" s="11"/>
      <c r="MLW199" s="11"/>
      <c r="MLX199" s="11"/>
      <c r="MLY199" s="11"/>
      <c r="MLZ199" s="11"/>
      <c r="MMA199" s="11"/>
      <c r="MMB199" s="11"/>
      <c r="MMC199" s="11"/>
      <c r="MMD199" s="11"/>
      <c r="MME199" s="11"/>
      <c r="MMF199" s="11"/>
      <c r="MMG199" s="11"/>
      <c r="MMH199" s="11"/>
      <c r="MMI199" s="11"/>
      <c r="MMJ199" s="11"/>
      <c r="MMK199" s="11"/>
      <c r="MML199" s="11"/>
      <c r="MMM199" s="11"/>
      <c r="MMN199" s="11"/>
      <c r="MMO199" s="11"/>
      <c r="MMP199" s="11"/>
      <c r="MMQ199" s="11"/>
      <c r="MMR199" s="11"/>
      <c r="MMS199" s="11"/>
      <c r="MMT199" s="11"/>
      <c r="MMU199" s="11"/>
      <c r="MMV199" s="11"/>
      <c r="MMW199" s="11"/>
      <c r="MMX199" s="11"/>
      <c r="MMY199" s="11"/>
      <c r="MMZ199" s="11"/>
      <c r="MNA199" s="11"/>
      <c r="MNB199" s="11"/>
      <c r="MNC199" s="11"/>
      <c r="MND199" s="11"/>
      <c r="MNE199" s="11"/>
      <c r="MNF199" s="11"/>
      <c r="MNG199" s="11"/>
      <c r="MNH199" s="11"/>
      <c r="MNI199" s="11"/>
      <c r="MNJ199" s="11"/>
      <c r="MNK199" s="11"/>
      <c r="MNL199" s="11"/>
      <c r="MNM199" s="11"/>
      <c r="MNN199" s="11"/>
      <c r="MNO199" s="11"/>
      <c r="MNP199" s="11"/>
      <c r="MNQ199" s="11"/>
      <c r="MNR199" s="11"/>
      <c r="MNS199" s="11"/>
      <c r="MNT199" s="11"/>
      <c r="MNU199" s="11"/>
      <c r="MNV199" s="11"/>
      <c r="MNW199" s="11"/>
      <c r="MNX199" s="11"/>
      <c r="MNY199" s="11"/>
      <c r="MNZ199" s="11"/>
      <c r="MOA199" s="11"/>
      <c r="MOB199" s="11"/>
      <c r="MOC199" s="11"/>
      <c r="MOD199" s="11"/>
      <c r="MOE199" s="11"/>
      <c r="MOF199" s="11"/>
      <c r="MOG199" s="11"/>
      <c r="MOH199" s="11"/>
      <c r="MOI199" s="11"/>
      <c r="MOJ199" s="11"/>
      <c r="MOK199" s="11"/>
      <c r="MOL199" s="11"/>
      <c r="MOM199" s="11"/>
      <c r="MON199" s="11"/>
      <c r="MOO199" s="11"/>
      <c r="MOP199" s="11"/>
      <c r="MOQ199" s="11"/>
      <c r="MOR199" s="11"/>
      <c r="MOS199" s="11"/>
      <c r="MOT199" s="11"/>
      <c r="MOU199" s="11"/>
      <c r="MOV199" s="11"/>
      <c r="MOW199" s="11"/>
      <c r="MOX199" s="11"/>
      <c r="MOY199" s="11"/>
      <c r="MOZ199" s="11"/>
      <c r="MPA199" s="11"/>
      <c r="MPB199" s="11"/>
      <c r="MPC199" s="11"/>
      <c r="MPD199" s="11"/>
      <c r="MPE199" s="11"/>
      <c r="MPF199" s="11"/>
      <c r="MPG199" s="11"/>
      <c r="MPH199" s="11"/>
      <c r="MPI199" s="11"/>
      <c r="MPJ199" s="11"/>
      <c r="MPK199" s="11"/>
      <c r="MPL199" s="11"/>
      <c r="MPM199" s="11"/>
      <c r="MPN199" s="11"/>
      <c r="MPO199" s="11"/>
      <c r="MPP199" s="11"/>
      <c r="MPQ199" s="11"/>
      <c r="MPR199" s="11"/>
      <c r="MPS199" s="11"/>
      <c r="MPT199" s="11"/>
      <c r="MPU199" s="11"/>
      <c r="MPV199" s="11"/>
      <c r="MPW199" s="11"/>
      <c r="MPX199" s="11"/>
      <c r="MPY199" s="11"/>
      <c r="MPZ199" s="11"/>
      <c r="MQA199" s="11"/>
      <c r="MQB199" s="11"/>
      <c r="MQC199" s="11"/>
      <c r="MQD199" s="11"/>
      <c r="MQE199" s="11"/>
      <c r="MQF199" s="11"/>
      <c r="MQG199" s="11"/>
      <c r="MQH199" s="11"/>
      <c r="MQI199" s="11"/>
      <c r="MQJ199" s="11"/>
      <c r="MQK199" s="11"/>
      <c r="MQL199" s="11"/>
      <c r="MQM199" s="11"/>
      <c r="MQN199" s="11"/>
      <c r="MQO199" s="11"/>
      <c r="MQP199" s="11"/>
      <c r="MQQ199" s="11"/>
      <c r="MQR199" s="11"/>
      <c r="MQS199" s="11"/>
      <c r="MQT199" s="11"/>
      <c r="MQU199" s="11"/>
      <c r="MQV199" s="11"/>
      <c r="MQW199" s="11"/>
      <c r="MQX199" s="11"/>
      <c r="MQY199" s="11"/>
      <c r="MQZ199" s="11"/>
      <c r="MRA199" s="11"/>
      <c r="MRB199" s="11"/>
      <c r="MRC199" s="11"/>
      <c r="MRD199" s="11"/>
      <c r="MRE199" s="11"/>
      <c r="MRF199" s="11"/>
      <c r="MRG199" s="11"/>
      <c r="MRH199" s="11"/>
      <c r="MRI199" s="11"/>
      <c r="MRJ199" s="11"/>
      <c r="MRK199" s="11"/>
      <c r="MRL199" s="11"/>
      <c r="MRM199" s="11"/>
      <c r="MRN199" s="11"/>
      <c r="MRO199" s="11"/>
      <c r="MRP199" s="11"/>
      <c r="MRQ199" s="11"/>
      <c r="MRR199" s="11"/>
      <c r="MRS199" s="11"/>
      <c r="MRT199" s="11"/>
      <c r="MRU199" s="11"/>
      <c r="MRV199" s="11"/>
      <c r="MRW199" s="11"/>
      <c r="MRX199" s="11"/>
      <c r="MRY199" s="11"/>
      <c r="MRZ199" s="11"/>
      <c r="MSA199" s="11"/>
      <c r="MSB199" s="11"/>
      <c r="MSC199" s="11"/>
      <c r="MSD199" s="11"/>
      <c r="MSE199" s="11"/>
      <c r="MSF199" s="11"/>
      <c r="MSG199" s="11"/>
      <c r="MSH199" s="11"/>
      <c r="MSI199" s="11"/>
      <c r="MSJ199" s="11"/>
      <c r="MSK199" s="11"/>
      <c r="MSL199" s="11"/>
      <c r="MSM199" s="11"/>
      <c r="MSN199" s="11"/>
      <c r="MSO199" s="11"/>
      <c r="MSP199" s="11"/>
      <c r="MSQ199" s="11"/>
      <c r="MSR199" s="11"/>
      <c r="MSS199" s="11"/>
      <c r="MST199" s="11"/>
      <c r="MSU199" s="11"/>
      <c r="MSV199" s="11"/>
      <c r="MSW199" s="11"/>
      <c r="MSX199" s="11"/>
      <c r="MSY199" s="11"/>
      <c r="MSZ199" s="11"/>
      <c r="MTA199" s="11"/>
      <c r="MTB199" s="11"/>
      <c r="MTC199" s="11"/>
      <c r="MTD199" s="11"/>
      <c r="MTE199" s="11"/>
      <c r="MTF199" s="11"/>
      <c r="MTG199" s="11"/>
      <c r="MTH199" s="11"/>
      <c r="MTI199" s="11"/>
      <c r="MTJ199" s="11"/>
      <c r="MTK199" s="11"/>
      <c r="MTL199" s="11"/>
      <c r="MTM199" s="11"/>
      <c r="MTN199" s="11"/>
      <c r="MTO199" s="11"/>
      <c r="MTP199" s="11"/>
      <c r="MTQ199" s="11"/>
      <c r="MTR199" s="11"/>
      <c r="MTS199" s="11"/>
      <c r="MTT199" s="11"/>
      <c r="MTU199" s="11"/>
      <c r="MTV199" s="11"/>
      <c r="MTW199" s="11"/>
      <c r="MTX199" s="11"/>
      <c r="MTY199" s="11"/>
      <c r="MTZ199" s="11"/>
      <c r="MUA199" s="11"/>
      <c r="MUB199" s="11"/>
      <c r="MUC199" s="11"/>
      <c r="MUD199" s="11"/>
      <c r="MUE199" s="11"/>
      <c r="MUF199" s="11"/>
      <c r="MUG199" s="11"/>
      <c r="MUH199" s="11"/>
      <c r="MUI199" s="11"/>
      <c r="MUJ199" s="11"/>
      <c r="MUK199" s="11"/>
      <c r="MUL199" s="11"/>
      <c r="MUM199" s="11"/>
      <c r="MUN199" s="11"/>
      <c r="MUO199" s="11"/>
      <c r="MUP199" s="11"/>
      <c r="MUQ199" s="11"/>
      <c r="MUR199" s="11"/>
      <c r="MUS199" s="11"/>
      <c r="MUT199" s="11"/>
      <c r="MUU199" s="11"/>
      <c r="MUV199" s="11"/>
      <c r="MUW199" s="11"/>
      <c r="MUX199" s="11"/>
      <c r="MUY199" s="11"/>
      <c r="MUZ199" s="11"/>
      <c r="MVA199" s="11"/>
      <c r="MVB199" s="11"/>
      <c r="MVC199" s="11"/>
      <c r="MVD199" s="11"/>
      <c r="MVE199" s="11"/>
      <c r="MVF199" s="11"/>
      <c r="MVG199" s="11"/>
      <c r="MVH199" s="11"/>
      <c r="MVI199" s="11"/>
      <c r="MVJ199" s="11"/>
      <c r="MVK199" s="11"/>
      <c r="MVL199" s="11"/>
      <c r="MVM199" s="11"/>
      <c r="MVN199" s="11"/>
      <c r="MVO199" s="11"/>
      <c r="MVP199" s="11"/>
      <c r="MVQ199" s="11"/>
      <c r="MVR199" s="11"/>
      <c r="MVS199" s="11"/>
      <c r="MVT199" s="11"/>
      <c r="MVU199" s="11"/>
      <c r="MVV199" s="11"/>
      <c r="MVW199" s="11"/>
      <c r="MVX199" s="11"/>
      <c r="MVY199" s="11"/>
      <c r="MVZ199" s="11"/>
      <c r="MWA199" s="11"/>
      <c r="MWB199" s="11"/>
      <c r="MWC199" s="11"/>
      <c r="MWD199" s="11"/>
      <c r="MWE199" s="11"/>
      <c r="MWF199" s="11"/>
      <c r="MWG199" s="11"/>
      <c r="MWH199" s="11"/>
      <c r="MWI199" s="11"/>
      <c r="MWJ199" s="11"/>
      <c r="MWK199" s="11"/>
      <c r="MWL199" s="11"/>
      <c r="MWM199" s="11"/>
      <c r="MWN199" s="11"/>
      <c r="MWO199" s="11"/>
      <c r="MWP199" s="11"/>
      <c r="MWQ199" s="11"/>
      <c r="MWR199" s="11"/>
      <c r="MWS199" s="11"/>
      <c r="MWT199" s="11"/>
      <c r="MWU199" s="11"/>
      <c r="MWV199" s="11"/>
      <c r="MWW199" s="11"/>
      <c r="MWX199" s="11"/>
      <c r="MWY199" s="11"/>
      <c r="MWZ199" s="11"/>
      <c r="MXA199" s="11"/>
      <c r="MXB199" s="11"/>
      <c r="MXC199" s="11"/>
      <c r="MXD199" s="11"/>
      <c r="MXE199" s="11"/>
      <c r="MXF199" s="11"/>
      <c r="MXG199" s="11"/>
      <c r="MXH199" s="11"/>
      <c r="MXI199" s="11"/>
      <c r="MXJ199" s="11"/>
      <c r="MXK199" s="11"/>
      <c r="MXL199" s="11"/>
      <c r="MXM199" s="11"/>
      <c r="MXN199" s="11"/>
      <c r="MXO199" s="11"/>
      <c r="MXP199" s="11"/>
      <c r="MXQ199" s="11"/>
      <c r="MXR199" s="11"/>
      <c r="MXS199" s="11"/>
      <c r="MXT199" s="11"/>
      <c r="MXU199" s="11"/>
      <c r="MXV199" s="11"/>
      <c r="MXW199" s="11"/>
      <c r="MXX199" s="11"/>
      <c r="MXY199" s="11"/>
      <c r="MXZ199" s="11"/>
      <c r="MYA199" s="11"/>
      <c r="MYB199" s="11"/>
      <c r="MYC199" s="11"/>
      <c r="MYD199" s="11"/>
      <c r="MYE199" s="11"/>
      <c r="MYF199" s="11"/>
      <c r="MYG199" s="11"/>
      <c r="MYH199" s="11"/>
      <c r="MYI199" s="11"/>
      <c r="MYJ199" s="11"/>
      <c r="MYK199" s="11"/>
      <c r="MYL199" s="11"/>
      <c r="MYM199" s="11"/>
      <c r="MYN199" s="11"/>
      <c r="MYO199" s="11"/>
      <c r="MYP199" s="11"/>
      <c r="MYQ199" s="11"/>
      <c r="MYR199" s="11"/>
      <c r="MYS199" s="11"/>
      <c r="MYT199" s="11"/>
      <c r="MYU199" s="11"/>
      <c r="MYV199" s="11"/>
      <c r="MYW199" s="11"/>
      <c r="MYX199" s="11"/>
      <c r="MYY199" s="11"/>
      <c r="MYZ199" s="11"/>
      <c r="MZA199" s="11"/>
      <c r="MZB199" s="11"/>
      <c r="MZC199" s="11"/>
      <c r="MZD199" s="11"/>
      <c r="MZE199" s="11"/>
      <c r="MZF199" s="11"/>
      <c r="MZG199" s="11"/>
      <c r="MZH199" s="11"/>
      <c r="MZI199" s="11"/>
      <c r="MZJ199" s="11"/>
      <c r="MZK199" s="11"/>
      <c r="MZL199" s="11"/>
      <c r="MZM199" s="11"/>
      <c r="MZN199" s="11"/>
      <c r="MZO199" s="11"/>
      <c r="MZP199" s="11"/>
      <c r="MZQ199" s="11"/>
      <c r="MZR199" s="11"/>
      <c r="MZS199" s="11"/>
      <c r="MZT199" s="11"/>
      <c r="MZU199" s="11"/>
      <c r="MZV199" s="11"/>
      <c r="MZW199" s="11"/>
      <c r="MZX199" s="11"/>
      <c r="MZY199" s="11"/>
      <c r="MZZ199" s="11"/>
      <c r="NAA199" s="11"/>
      <c r="NAB199" s="11"/>
      <c r="NAC199" s="11"/>
      <c r="NAD199" s="11"/>
      <c r="NAE199" s="11"/>
      <c r="NAF199" s="11"/>
      <c r="NAG199" s="11"/>
      <c r="NAH199" s="11"/>
      <c r="NAI199" s="11"/>
      <c r="NAJ199" s="11"/>
      <c r="NAK199" s="11"/>
      <c r="NAL199" s="11"/>
      <c r="NAM199" s="11"/>
      <c r="NAN199" s="11"/>
      <c r="NAO199" s="11"/>
      <c r="NAP199" s="11"/>
      <c r="NAQ199" s="11"/>
      <c r="NAR199" s="11"/>
      <c r="NAS199" s="11"/>
      <c r="NAT199" s="11"/>
      <c r="NAU199" s="11"/>
      <c r="NAV199" s="11"/>
      <c r="NAW199" s="11"/>
      <c r="NAX199" s="11"/>
      <c r="NAY199" s="11"/>
      <c r="NAZ199" s="11"/>
      <c r="NBA199" s="11"/>
      <c r="NBB199" s="11"/>
      <c r="NBC199" s="11"/>
      <c r="NBD199" s="11"/>
      <c r="NBE199" s="11"/>
      <c r="NBF199" s="11"/>
      <c r="NBG199" s="11"/>
      <c r="NBH199" s="11"/>
      <c r="NBI199" s="11"/>
      <c r="NBJ199" s="11"/>
      <c r="NBK199" s="11"/>
      <c r="NBL199" s="11"/>
      <c r="NBM199" s="11"/>
      <c r="NBN199" s="11"/>
      <c r="NBO199" s="11"/>
      <c r="NBP199" s="11"/>
      <c r="NBQ199" s="11"/>
      <c r="NBR199" s="11"/>
      <c r="NBS199" s="11"/>
      <c r="NBT199" s="11"/>
      <c r="NBU199" s="11"/>
      <c r="NBV199" s="11"/>
      <c r="NBW199" s="11"/>
      <c r="NBX199" s="11"/>
      <c r="NBY199" s="11"/>
      <c r="NBZ199" s="11"/>
      <c r="NCA199" s="11"/>
      <c r="NCB199" s="11"/>
      <c r="NCC199" s="11"/>
      <c r="NCD199" s="11"/>
      <c r="NCE199" s="11"/>
      <c r="NCF199" s="11"/>
      <c r="NCG199" s="11"/>
      <c r="NCH199" s="11"/>
      <c r="NCI199" s="11"/>
      <c r="NCJ199" s="11"/>
      <c r="NCK199" s="11"/>
      <c r="NCL199" s="11"/>
      <c r="NCM199" s="11"/>
      <c r="NCN199" s="11"/>
      <c r="NCO199" s="11"/>
      <c r="NCP199" s="11"/>
      <c r="NCQ199" s="11"/>
      <c r="NCR199" s="11"/>
      <c r="NCS199" s="11"/>
      <c r="NCT199" s="11"/>
      <c r="NCU199" s="11"/>
      <c r="NCV199" s="11"/>
      <c r="NCW199" s="11"/>
      <c r="NCX199" s="11"/>
      <c r="NCY199" s="11"/>
      <c r="NCZ199" s="11"/>
      <c r="NDA199" s="11"/>
      <c r="NDB199" s="11"/>
      <c r="NDC199" s="11"/>
      <c r="NDD199" s="11"/>
      <c r="NDE199" s="11"/>
      <c r="NDF199" s="11"/>
      <c r="NDG199" s="11"/>
      <c r="NDH199" s="11"/>
      <c r="NDI199" s="11"/>
      <c r="NDJ199" s="11"/>
      <c r="NDK199" s="11"/>
      <c r="NDL199" s="11"/>
      <c r="NDM199" s="11"/>
      <c r="NDN199" s="11"/>
      <c r="NDO199" s="11"/>
      <c r="NDP199" s="11"/>
      <c r="NDQ199" s="11"/>
      <c r="NDR199" s="11"/>
      <c r="NDS199" s="11"/>
      <c r="NDT199" s="11"/>
      <c r="NDU199" s="11"/>
      <c r="NDV199" s="11"/>
      <c r="NDW199" s="11"/>
      <c r="NDX199" s="11"/>
      <c r="NDY199" s="11"/>
      <c r="NDZ199" s="11"/>
      <c r="NEA199" s="11"/>
      <c r="NEB199" s="11"/>
      <c r="NEC199" s="11"/>
      <c r="NED199" s="11"/>
      <c r="NEE199" s="11"/>
      <c r="NEF199" s="11"/>
      <c r="NEG199" s="11"/>
      <c r="NEH199" s="11"/>
      <c r="NEI199" s="11"/>
      <c r="NEJ199" s="11"/>
      <c r="NEK199" s="11"/>
      <c r="NEL199" s="11"/>
      <c r="NEM199" s="11"/>
      <c r="NEN199" s="11"/>
      <c r="NEO199" s="11"/>
      <c r="NEP199" s="11"/>
      <c r="NEQ199" s="11"/>
      <c r="NER199" s="11"/>
      <c r="NES199" s="11"/>
      <c r="NET199" s="11"/>
      <c r="NEU199" s="11"/>
      <c r="NEV199" s="11"/>
      <c r="NEW199" s="11"/>
      <c r="NEX199" s="11"/>
      <c r="NEY199" s="11"/>
      <c r="NEZ199" s="11"/>
      <c r="NFA199" s="11"/>
      <c r="NFB199" s="11"/>
      <c r="NFC199" s="11"/>
      <c r="NFD199" s="11"/>
      <c r="NFE199" s="11"/>
      <c r="NFF199" s="11"/>
      <c r="NFG199" s="11"/>
      <c r="NFH199" s="11"/>
      <c r="NFI199" s="11"/>
      <c r="NFJ199" s="11"/>
      <c r="NFK199" s="11"/>
      <c r="NFL199" s="11"/>
      <c r="NFM199" s="11"/>
      <c r="NFN199" s="11"/>
      <c r="NFO199" s="11"/>
      <c r="NFP199" s="11"/>
      <c r="NFQ199" s="11"/>
      <c r="NFR199" s="11"/>
      <c r="NFS199" s="11"/>
      <c r="NFT199" s="11"/>
      <c r="NFU199" s="11"/>
      <c r="NFV199" s="11"/>
      <c r="NFW199" s="11"/>
      <c r="NFX199" s="11"/>
      <c r="NFY199" s="11"/>
      <c r="NFZ199" s="11"/>
      <c r="NGA199" s="11"/>
      <c r="NGB199" s="11"/>
      <c r="NGC199" s="11"/>
      <c r="NGD199" s="11"/>
      <c r="NGE199" s="11"/>
      <c r="NGF199" s="11"/>
      <c r="NGG199" s="11"/>
      <c r="NGH199" s="11"/>
      <c r="NGI199" s="11"/>
      <c r="NGJ199" s="11"/>
      <c r="NGK199" s="11"/>
      <c r="NGL199" s="11"/>
      <c r="NGM199" s="11"/>
      <c r="NGN199" s="11"/>
      <c r="NGO199" s="11"/>
      <c r="NGP199" s="11"/>
      <c r="NGQ199" s="11"/>
      <c r="NGR199" s="11"/>
      <c r="NGS199" s="11"/>
      <c r="NGT199" s="11"/>
      <c r="NGU199" s="11"/>
      <c r="NGV199" s="11"/>
      <c r="NGW199" s="11"/>
      <c r="NGX199" s="11"/>
      <c r="NGY199" s="11"/>
      <c r="NGZ199" s="11"/>
      <c r="NHA199" s="11"/>
      <c r="NHB199" s="11"/>
      <c r="NHC199" s="11"/>
      <c r="NHD199" s="11"/>
      <c r="NHE199" s="11"/>
      <c r="NHF199" s="11"/>
      <c r="NHG199" s="11"/>
      <c r="NHH199" s="11"/>
      <c r="NHI199" s="11"/>
      <c r="NHJ199" s="11"/>
      <c r="NHK199" s="11"/>
      <c r="NHL199" s="11"/>
      <c r="NHM199" s="11"/>
      <c r="NHN199" s="11"/>
      <c r="NHO199" s="11"/>
      <c r="NHP199" s="11"/>
      <c r="NHQ199" s="11"/>
      <c r="NHR199" s="11"/>
      <c r="NHS199" s="11"/>
      <c r="NHT199" s="11"/>
      <c r="NHU199" s="11"/>
      <c r="NHV199" s="11"/>
      <c r="NHW199" s="11"/>
      <c r="NHX199" s="11"/>
      <c r="NHY199" s="11"/>
      <c r="NHZ199" s="11"/>
      <c r="NIA199" s="11"/>
      <c r="NIB199" s="11"/>
      <c r="NIC199" s="11"/>
      <c r="NID199" s="11"/>
      <c r="NIE199" s="11"/>
      <c r="NIF199" s="11"/>
      <c r="NIG199" s="11"/>
      <c r="NIH199" s="11"/>
      <c r="NII199" s="11"/>
      <c r="NIJ199" s="11"/>
      <c r="NIK199" s="11"/>
      <c r="NIL199" s="11"/>
      <c r="NIM199" s="11"/>
      <c r="NIN199" s="11"/>
      <c r="NIO199" s="11"/>
      <c r="NIP199" s="11"/>
      <c r="NIQ199" s="11"/>
      <c r="NIR199" s="11"/>
      <c r="NIS199" s="11"/>
      <c r="NIT199" s="11"/>
      <c r="NIU199" s="11"/>
      <c r="NIV199" s="11"/>
      <c r="NIW199" s="11"/>
      <c r="NIX199" s="11"/>
      <c r="NIY199" s="11"/>
      <c r="NIZ199" s="11"/>
      <c r="NJA199" s="11"/>
      <c r="NJB199" s="11"/>
      <c r="NJC199" s="11"/>
      <c r="NJD199" s="11"/>
      <c r="NJE199" s="11"/>
      <c r="NJF199" s="11"/>
      <c r="NJG199" s="11"/>
      <c r="NJH199" s="11"/>
      <c r="NJI199" s="11"/>
      <c r="NJJ199" s="11"/>
      <c r="NJK199" s="11"/>
      <c r="NJL199" s="11"/>
      <c r="NJM199" s="11"/>
      <c r="NJN199" s="11"/>
      <c r="NJO199" s="11"/>
      <c r="NJP199" s="11"/>
      <c r="NJQ199" s="11"/>
      <c r="NJR199" s="11"/>
      <c r="NJS199" s="11"/>
      <c r="NJT199" s="11"/>
      <c r="NJU199" s="11"/>
      <c r="NJV199" s="11"/>
      <c r="NJW199" s="11"/>
      <c r="NJX199" s="11"/>
      <c r="NJY199" s="11"/>
      <c r="NJZ199" s="11"/>
      <c r="NKA199" s="11"/>
      <c r="NKB199" s="11"/>
      <c r="NKC199" s="11"/>
      <c r="NKD199" s="11"/>
      <c r="NKE199" s="11"/>
      <c r="NKF199" s="11"/>
      <c r="NKG199" s="11"/>
      <c r="NKH199" s="11"/>
      <c r="NKI199" s="11"/>
      <c r="NKJ199" s="11"/>
      <c r="NKK199" s="11"/>
      <c r="NKL199" s="11"/>
      <c r="NKM199" s="11"/>
      <c r="NKN199" s="11"/>
      <c r="NKO199" s="11"/>
      <c r="NKP199" s="11"/>
      <c r="NKQ199" s="11"/>
      <c r="NKR199" s="11"/>
      <c r="NKS199" s="11"/>
      <c r="NKT199" s="11"/>
      <c r="NKU199" s="11"/>
      <c r="NKV199" s="11"/>
      <c r="NKW199" s="11"/>
      <c r="NKX199" s="11"/>
      <c r="NKY199" s="11"/>
      <c r="NKZ199" s="11"/>
      <c r="NLA199" s="11"/>
      <c r="NLB199" s="11"/>
      <c r="NLC199" s="11"/>
      <c r="NLD199" s="11"/>
      <c r="NLE199" s="11"/>
      <c r="NLF199" s="11"/>
      <c r="NLG199" s="11"/>
      <c r="NLH199" s="11"/>
      <c r="NLI199" s="11"/>
      <c r="NLJ199" s="11"/>
      <c r="NLK199" s="11"/>
      <c r="NLL199" s="11"/>
      <c r="NLM199" s="11"/>
      <c r="NLN199" s="11"/>
      <c r="NLO199" s="11"/>
      <c r="NLP199" s="11"/>
      <c r="NLQ199" s="11"/>
      <c r="NLR199" s="11"/>
      <c r="NLS199" s="11"/>
      <c r="NLT199" s="11"/>
      <c r="NLU199" s="11"/>
      <c r="NLV199" s="11"/>
      <c r="NLW199" s="11"/>
      <c r="NLX199" s="11"/>
      <c r="NLY199" s="11"/>
      <c r="NLZ199" s="11"/>
      <c r="NMA199" s="11"/>
      <c r="NMB199" s="11"/>
      <c r="NMC199" s="11"/>
      <c r="NMD199" s="11"/>
      <c r="NME199" s="11"/>
      <c r="NMF199" s="11"/>
      <c r="NMG199" s="11"/>
      <c r="NMH199" s="11"/>
      <c r="NMI199" s="11"/>
      <c r="NMJ199" s="11"/>
      <c r="NMK199" s="11"/>
      <c r="NML199" s="11"/>
      <c r="NMM199" s="11"/>
      <c r="NMN199" s="11"/>
      <c r="NMO199" s="11"/>
      <c r="NMP199" s="11"/>
      <c r="NMQ199" s="11"/>
      <c r="NMR199" s="11"/>
      <c r="NMS199" s="11"/>
      <c r="NMT199" s="11"/>
      <c r="NMU199" s="11"/>
      <c r="NMV199" s="11"/>
      <c r="NMW199" s="11"/>
      <c r="NMX199" s="11"/>
      <c r="NMY199" s="11"/>
      <c r="NMZ199" s="11"/>
      <c r="NNA199" s="11"/>
      <c r="NNB199" s="11"/>
      <c r="NNC199" s="11"/>
      <c r="NND199" s="11"/>
      <c r="NNE199" s="11"/>
      <c r="NNF199" s="11"/>
      <c r="NNG199" s="11"/>
      <c r="NNH199" s="11"/>
      <c r="NNI199" s="11"/>
      <c r="NNJ199" s="11"/>
      <c r="NNK199" s="11"/>
      <c r="NNL199" s="11"/>
      <c r="NNM199" s="11"/>
      <c r="NNN199" s="11"/>
      <c r="NNO199" s="11"/>
      <c r="NNP199" s="11"/>
      <c r="NNQ199" s="11"/>
      <c r="NNR199" s="11"/>
      <c r="NNS199" s="11"/>
      <c r="NNT199" s="11"/>
      <c r="NNU199" s="11"/>
      <c r="NNV199" s="11"/>
      <c r="NNW199" s="11"/>
      <c r="NNX199" s="11"/>
      <c r="NNY199" s="11"/>
      <c r="NNZ199" s="11"/>
      <c r="NOA199" s="11"/>
      <c r="NOB199" s="11"/>
      <c r="NOC199" s="11"/>
      <c r="NOD199" s="11"/>
      <c r="NOE199" s="11"/>
      <c r="NOF199" s="11"/>
      <c r="NOG199" s="11"/>
      <c r="NOH199" s="11"/>
      <c r="NOI199" s="11"/>
      <c r="NOJ199" s="11"/>
      <c r="NOK199" s="11"/>
      <c r="NOL199" s="11"/>
      <c r="NOM199" s="11"/>
      <c r="NON199" s="11"/>
      <c r="NOO199" s="11"/>
      <c r="NOP199" s="11"/>
      <c r="NOQ199" s="11"/>
      <c r="NOR199" s="11"/>
      <c r="NOS199" s="11"/>
      <c r="NOT199" s="11"/>
      <c r="NOU199" s="11"/>
      <c r="NOV199" s="11"/>
      <c r="NOW199" s="11"/>
      <c r="NOX199" s="11"/>
      <c r="NOY199" s="11"/>
      <c r="NOZ199" s="11"/>
      <c r="NPA199" s="11"/>
      <c r="NPB199" s="11"/>
      <c r="NPC199" s="11"/>
      <c r="NPD199" s="11"/>
      <c r="NPE199" s="11"/>
      <c r="NPF199" s="11"/>
      <c r="NPG199" s="11"/>
      <c r="NPH199" s="11"/>
      <c r="NPI199" s="11"/>
      <c r="NPJ199" s="11"/>
      <c r="NPK199" s="11"/>
      <c r="NPL199" s="11"/>
      <c r="NPM199" s="11"/>
      <c r="NPN199" s="11"/>
      <c r="NPO199" s="11"/>
      <c r="NPP199" s="11"/>
      <c r="NPQ199" s="11"/>
      <c r="NPR199" s="11"/>
      <c r="NPS199" s="11"/>
      <c r="NPT199" s="11"/>
      <c r="NPU199" s="11"/>
      <c r="NPV199" s="11"/>
      <c r="NPW199" s="11"/>
      <c r="NPX199" s="11"/>
      <c r="NPY199" s="11"/>
      <c r="NPZ199" s="11"/>
      <c r="NQA199" s="11"/>
      <c r="NQB199" s="11"/>
      <c r="NQC199" s="11"/>
      <c r="NQD199" s="11"/>
      <c r="NQE199" s="11"/>
      <c r="NQF199" s="11"/>
      <c r="NQG199" s="11"/>
      <c r="NQH199" s="11"/>
      <c r="NQI199" s="11"/>
      <c r="NQJ199" s="11"/>
      <c r="NQK199" s="11"/>
      <c r="NQL199" s="11"/>
      <c r="NQM199" s="11"/>
      <c r="NQN199" s="11"/>
      <c r="NQO199" s="11"/>
      <c r="NQP199" s="11"/>
      <c r="NQQ199" s="11"/>
      <c r="NQR199" s="11"/>
      <c r="NQS199" s="11"/>
      <c r="NQT199" s="11"/>
      <c r="NQU199" s="11"/>
      <c r="NQV199" s="11"/>
      <c r="NQW199" s="11"/>
      <c r="NQX199" s="11"/>
      <c r="NQY199" s="11"/>
      <c r="NQZ199" s="11"/>
      <c r="NRA199" s="11"/>
      <c r="NRB199" s="11"/>
      <c r="NRC199" s="11"/>
      <c r="NRD199" s="11"/>
      <c r="NRE199" s="11"/>
      <c r="NRF199" s="11"/>
      <c r="NRG199" s="11"/>
      <c r="NRH199" s="11"/>
      <c r="NRI199" s="11"/>
      <c r="NRJ199" s="11"/>
      <c r="NRK199" s="11"/>
      <c r="NRL199" s="11"/>
      <c r="NRM199" s="11"/>
      <c r="NRN199" s="11"/>
      <c r="NRO199" s="11"/>
      <c r="NRP199" s="11"/>
      <c r="NRQ199" s="11"/>
      <c r="NRR199" s="11"/>
      <c r="NRS199" s="11"/>
      <c r="NRT199" s="11"/>
      <c r="NRU199" s="11"/>
      <c r="NRV199" s="11"/>
      <c r="NRW199" s="11"/>
      <c r="NRX199" s="11"/>
      <c r="NRY199" s="11"/>
      <c r="NRZ199" s="11"/>
      <c r="NSA199" s="11"/>
      <c r="NSB199" s="11"/>
      <c r="NSC199" s="11"/>
      <c r="NSD199" s="11"/>
      <c r="NSE199" s="11"/>
      <c r="NSF199" s="11"/>
      <c r="NSG199" s="11"/>
      <c r="NSH199" s="11"/>
      <c r="NSI199" s="11"/>
      <c r="NSJ199" s="11"/>
      <c r="NSK199" s="11"/>
      <c r="NSL199" s="11"/>
      <c r="NSM199" s="11"/>
      <c r="NSN199" s="11"/>
      <c r="NSO199" s="11"/>
      <c r="NSP199" s="11"/>
      <c r="NSQ199" s="11"/>
      <c r="NSR199" s="11"/>
      <c r="NSS199" s="11"/>
      <c r="NST199" s="11"/>
      <c r="NSU199" s="11"/>
      <c r="NSV199" s="11"/>
      <c r="NSW199" s="11"/>
      <c r="NSX199" s="11"/>
      <c r="NSY199" s="11"/>
      <c r="NSZ199" s="11"/>
      <c r="NTA199" s="11"/>
      <c r="NTB199" s="11"/>
      <c r="NTC199" s="11"/>
      <c r="NTD199" s="11"/>
      <c r="NTE199" s="11"/>
      <c r="NTF199" s="11"/>
      <c r="NTG199" s="11"/>
      <c r="NTH199" s="11"/>
      <c r="NTI199" s="11"/>
      <c r="NTJ199" s="11"/>
      <c r="NTK199" s="11"/>
      <c r="NTL199" s="11"/>
      <c r="NTM199" s="11"/>
      <c r="NTN199" s="11"/>
      <c r="NTO199" s="11"/>
      <c r="NTP199" s="11"/>
      <c r="NTQ199" s="11"/>
      <c r="NTR199" s="11"/>
      <c r="NTS199" s="11"/>
      <c r="NTT199" s="11"/>
      <c r="NTU199" s="11"/>
      <c r="NTV199" s="11"/>
      <c r="NTW199" s="11"/>
      <c r="NTX199" s="11"/>
      <c r="NTY199" s="11"/>
      <c r="NTZ199" s="11"/>
      <c r="NUA199" s="11"/>
      <c r="NUB199" s="11"/>
      <c r="NUC199" s="11"/>
      <c r="NUD199" s="11"/>
      <c r="NUE199" s="11"/>
      <c r="NUF199" s="11"/>
      <c r="NUG199" s="11"/>
      <c r="NUH199" s="11"/>
      <c r="NUI199" s="11"/>
      <c r="NUJ199" s="11"/>
      <c r="NUK199" s="11"/>
      <c r="NUL199" s="11"/>
      <c r="NUM199" s="11"/>
      <c r="NUN199" s="11"/>
      <c r="NUO199" s="11"/>
      <c r="NUP199" s="11"/>
      <c r="NUQ199" s="11"/>
      <c r="NUR199" s="11"/>
      <c r="NUS199" s="11"/>
      <c r="NUT199" s="11"/>
      <c r="NUU199" s="11"/>
      <c r="NUV199" s="11"/>
      <c r="NUW199" s="11"/>
      <c r="NUX199" s="11"/>
      <c r="NUY199" s="11"/>
      <c r="NUZ199" s="11"/>
      <c r="NVA199" s="11"/>
      <c r="NVB199" s="11"/>
      <c r="NVC199" s="11"/>
      <c r="NVD199" s="11"/>
      <c r="NVE199" s="11"/>
      <c r="NVF199" s="11"/>
      <c r="NVG199" s="11"/>
      <c r="NVH199" s="11"/>
      <c r="NVI199" s="11"/>
      <c r="NVJ199" s="11"/>
      <c r="NVK199" s="11"/>
      <c r="NVL199" s="11"/>
      <c r="NVM199" s="11"/>
      <c r="NVN199" s="11"/>
      <c r="NVO199" s="11"/>
      <c r="NVP199" s="11"/>
      <c r="NVQ199" s="11"/>
      <c r="NVR199" s="11"/>
      <c r="NVS199" s="11"/>
      <c r="NVT199" s="11"/>
      <c r="NVU199" s="11"/>
      <c r="NVV199" s="11"/>
      <c r="NVW199" s="11"/>
      <c r="NVX199" s="11"/>
      <c r="NVY199" s="11"/>
      <c r="NVZ199" s="11"/>
      <c r="NWA199" s="11"/>
      <c r="NWB199" s="11"/>
      <c r="NWC199" s="11"/>
      <c r="NWD199" s="11"/>
      <c r="NWE199" s="11"/>
      <c r="NWF199" s="11"/>
      <c r="NWG199" s="11"/>
      <c r="NWH199" s="11"/>
      <c r="NWI199" s="11"/>
      <c r="NWJ199" s="11"/>
      <c r="NWK199" s="11"/>
      <c r="NWL199" s="11"/>
      <c r="NWM199" s="11"/>
      <c r="NWN199" s="11"/>
      <c r="NWO199" s="11"/>
      <c r="NWP199" s="11"/>
      <c r="NWQ199" s="11"/>
      <c r="NWR199" s="11"/>
      <c r="NWS199" s="11"/>
      <c r="NWT199" s="11"/>
      <c r="NWU199" s="11"/>
      <c r="NWV199" s="11"/>
      <c r="NWW199" s="11"/>
      <c r="NWX199" s="11"/>
      <c r="NWY199" s="11"/>
      <c r="NWZ199" s="11"/>
      <c r="NXA199" s="11"/>
      <c r="NXB199" s="11"/>
      <c r="NXC199" s="11"/>
      <c r="NXD199" s="11"/>
      <c r="NXE199" s="11"/>
      <c r="NXF199" s="11"/>
      <c r="NXG199" s="11"/>
      <c r="NXH199" s="11"/>
      <c r="NXI199" s="11"/>
      <c r="NXJ199" s="11"/>
      <c r="NXK199" s="11"/>
      <c r="NXL199" s="11"/>
      <c r="NXM199" s="11"/>
      <c r="NXN199" s="11"/>
      <c r="NXO199" s="11"/>
      <c r="NXP199" s="11"/>
      <c r="NXQ199" s="11"/>
      <c r="NXR199" s="11"/>
      <c r="NXS199" s="11"/>
      <c r="NXT199" s="11"/>
      <c r="NXU199" s="11"/>
      <c r="NXV199" s="11"/>
      <c r="NXW199" s="11"/>
      <c r="NXX199" s="11"/>
      <c r="NXY199" s="11"/>
      <c r="NXZ199" s="11"/>
      <c r="NYA199" s="11"/>
      <c r="NYB199" s="11"/>
      <c r="NYC199" s="11"/>
      <c r="NYD199" s="11"/>
      <c r="NYE199" s="11"/>
      <c r="NYF199" s="11"/>
      <c r="NYG199" s="11"/>
      <c r="NYH199" s="11"/>
      <c r="NYI199" s="11"/>
      <c r="NYJ199" s="11"/>
      <c r="NYK199" s="11"/>
      <c r="NYL199" s="11"/>
      <c r="NYM199" s="11"/>
      <c r="NYN199" s="11"/>
      <c r="NYO199" s="11"/>
      <c r="NYP199" s="11"/>
      <c r="NYQ199" s="11"/>
      <c r="NYR199" s="11"/>
      <c r="NYS199" s="11"/>
      <c r="NYT199" s="11"/>
      <c r="NYU199" s="11"/>
      <c r="NYV199" s="11"/>
      <c r="NYW199" s="11"/>
      <c r="NYX199" s="11"/>
      <c r="NYY199" s="11"/>
      <c r="NYZ199" s="11"/>
      <c r="NZA199" s="11"/>
      <c r="NZB199" s="11"/>
      <c r="NZC199" s="11"/>
      <c r="NZD199" s="11"/>
      <c r="NZE199" s="11"/>
      <c r="NZF199" s="11"/>
      <c r="NZG199" s="11"/>
      <c r="NZH199" s="11"/>
      <c r="NZI199" s="11"/>
      <c r="NZJ199" s="11"/>
      <c r="NZK199" s="11"/>
      <c r="NZL199" s="11"/>
      <c r="NZM199" s="11"/>
      <c r="NZN199" s="11"/>
      <c r="NZO199" s="11"/>
      <c r="NZP199" s="11"/>
      <c r="NZQ199" s="11"/>
      <c r="NZR199" s="11"/>
      <c r="NZS199" s="11"/>
      <c r="NZT199" s="11"/>
      <c r="NZU199" s="11"/>
      <c r="NZV199" s="11"/>
      <c r="NZW199" s="11"/>
      <c r="NZX199" s="11"/>
      <c r="NZY199" s="11"/>
      <c r="NZZ199" s="11"/>
      <c r="OAA199" s="11"/>
      <c r="OAB199" s="11"/>
      <c r="OAC199" s="11"/>
      <c r="OAD199" s="11"/>
      <c r="OAE199" s="11"/>
      <c r="OAF199" s="11"/>
      <c r="OAG199" s="11"/>
      <c r="OAH199" s="11"/>
      <c r="OAI199" s="11"/>
      <c r="OAJ199" s="11"/>
      <c r="OAK199" s="11"/>
      <c r="OAL199" s="11"/>
      <c r="OAM199" s="11"/>
      <c r="OAN199" s="11"/>
      <c r="OAO199" s="11"/>
      <c r="OAP199" s="11"/>
      <c r="OAQ199" s="11"/>
      <c r="OAR199" s="11"/>
      <c r="OAS199" s="11"/>
      <c r="OAT199" s="11"/>
      <c r="OAU199" s="11"/>
      <c r="OAV199" s="11"/>
      <c r="OAW199" s="11"/>
      <c r="OAX199" s="11"/>
      <c r="OAY199" s="11"/>
      <c r="OAZ199" s="11"/>
      <c r="OBA199" s="11"/>
      <c r="OBB199" s="11"/>
      <c r="OBC199" s="11"/>
      <c r="OBD199" s="11"/>
      <c r="OBE199" s="11"/>
      <c r="OBF199" s="11"/>
      <c r="OBG199" s="11"/>
      <c r="OBH199" s="11"/>
      <c r="OBI199" s="11"/>
      <c r="OBJ199" s="11"/>
      <c r="OBK199" s="11"/>
      <c r="OBL199" s="11"/>
      <c r="OBM199" s="11"/>
      <c r="OBN199" s="11"/>
      <c r="OBO199" s="11"/>
      <c r="OBP199" s="11"/>
      <c r="OBQ199" s="11"/>
      <c r="OBR199" s="11"/>
      <c r="OBS199" s="11"/>
      <c r="OBT199" s="11"/>
      <c r="OBU199" s="11"/>
      <c r="OBV199" s="11"/>
      <c r="OBW199" s="11"/>
      <c r="OBX199" s="11"/>
      <c r="OBY199" s="11"/>
      <c r="OBZ199" s="11"/>
      <c r="OCA199" s="11"/>
      <c r="OCB199" s="11"/>
      <c r="OCC199" s="11"/>
      <c r="OCD199" s="11"/>
      <c r="OCE199" s="11"/>
      <c r="OCF199" s="11"/>
      <c r="OCG199" s="11"/>
      <c r="OCH199" s="11"/>
      <c r="OCI199" s="11"/>
      <c r="OCJ199" s="11"/>
      <c r="OCK199" s="11"/>
      <c r="OCL199" s="11"/>
      <c r="OCM199" s="11"/>
      <c r="OCN199" s="11"/>
      <c r="OCO199" s="11"/>
      <c r="OCP199" s="11"/>
      <c r="OCQ199" s="11"/>
      <c r="OCR199" s="11"/>
      <c r="OCS199" s="11"/>
      <c r="OCT199" s="11"/>
      <c r="OCU199" s="11"/>
      <c r="OCV199" s="11"/>
      <c r="OCW199" s="11"/>
      <c r="OCX199" s="11"/>
      <c r="OCY199" s="11"/>
      <c r="OCZ199" s="11"/>
      <c r="ODA199" s="11"/>
      <c r="ODB199" s="11"/>
      <c r="ODC199" s="11"/>
      <c r="ODD199" s="11"/>
      <c r="ODE199" s="11"/>
      <c r="ODF199" s="11"/>
      <c r="ODG199" s="11"/>
      <c r="ODH199" s="11"/>
      <c r="ODI199" s="11"/>
      <c r="ODJ199" s="11"/>
      <c r="ODK199" s="11"/>
      <c r="ODL199" s="11"/>
      <c r="ODM199" s="11"/>
      <c r="ODN199" s="11"/>
      <c r="ODO199" s="11"/>
      <c r="ODP199" s="11"/>
      <c r="ODQ199" s="11"/>
      <c r="ODR199" s="11"/>
      <c r="ODS199" s="11"/>
      <c r="ODT199" s="11"/>
      <c r="ODU199" s="11"/>
      <c r="ODV199" s="11"/>
      <c r="ODW199" s="11"/>
      <c r="ODX199" s="11"/>
      <c r="ODY199" s="11"/>
      <c r="ODZ199" s="11"/>
      <c r="OEA199" s="11"/>
      <c r="OEB199" s="11"/>
      <c r="OEC199" s="11"/>
      <c r="OED199" s="11"/>
      <c r="OEE199" s="11"/>
      <c r="OEF199" s="11"/>
      <c r="OEG199" s="11"/>
      <c r="OEH199" s="11"/>
      <c r="OEI199" s="11"/>
      <c r="OEJ199" s="11"/>
      <c r="OEK199" s="11"/>
      <c r="OEL199" s="11"/>
      <c r="OEM199" s="11"/>
      <c r="OEN199" s="11"/>
      <c r="OEO199" s="11"/>
      <c r="OEP199" s="11"/>
      <c r="OEQ199" s="11"/>
      <c r="OER199" s="11"/>
      <c r="OES199" s="11"/>
      <c r="OET199" s="11"/>
      <c r="OEU199" s="11"/>
      <c r="OEV199" s="11"/>
      <c r="OEW199" s="11"/>
      <c r="OEX199" s="11"/>
      <c r="OEY199" s="11"/>
      <c r="OEZ199" s="11"/>
      <c r="OFA199" s="11"/>
      <c r="OFB199" s="11"/>
      <c r="OFC199" s="11"/>
      <c r="OFD199" s="11"/>
      <c r="OFE199" s="11"/>
      <c r="OFF199" s="11"/>
      <c r="OFG199" s="11"/>
      <c r="OFH199" s="11"/>
      <c r="OFI199" s="11"/>
      <c r="OFJ199" s="11"/>
      <c r="OFK199" s="11"/>
      <c r="OFL199" s="11"/>
      <c r="OFM199" s="11"/>
      <c r="OFN199" s="11"/>
      <c r="OFO199" s="11"/>
      <c r="OFP199" s="11"/>
      <c r="OFQ199" s="11"/>
      <c r="OFR199" s="11"/>
      <c r="OFS199" s="11"/>
      <c r="OFT199" s="11"/>
      <c r="OFU199" s="11"/>
      <c r="OFV199" s="11"/>
      <c r="OFW199" s="11"/>
      <c r="OFX199" s="11"/>
      <c r="OFY199" s="11"/>
      <c r="OFZ199" s="11"/>
      <c r="OGA199" s="11"/>
      <c r="OGB199" s="11"/>
      <c r="OGC199" s="11"/>
      <c r="OGD199" s="11"/>
      <c r="OGE199" s="11"/>
      <c r="OGF199" s="11"/>
      <c r="OGG199" s="11"/>
      <c r="OGH199" s="11"/>
      <c r="OGI199" s="11"/>
      <c r="OGJ199" s="11"/>
      <c r="OGK199" s="11"/>
      <c r="OGL199" s="11"/>
      <c r="OGM199" s="11"/>
      <c r="OGN199" s="11"/>
      <c r="OGO199" s="11"/>
      <c r="OGP199" s="11"/>
      <c r="OGQ199" s="11"/>
      <c r="OGR199" s="11"/>
      <c r="OGS199" s="11"/>
      <c r="OGT199" s="11"/>
      <c r="OGU199" s="11"/>
      <c r="OGV199" s="11"/>
      <c r="OGW199" s="11"/>
      <c r="OGX199" s="11"/>
      <c r="OGY199" s="11"/>
      <c r="OGZ199" s="11"/>
      <c r="OHA199" s="11"/>
      <c r="OHB199" s="11"/>
      <c r="OHC199" s="11"/>
      <c r="OHD199" s="11"/>
      <c r="OHE199" s="11"/>
      <c r="OHF199" s="11"/>
      <c r="OHG199" s="11"/>
      <c r="OHH199" s="11"/>
      <c r="OHI199" s="11"/>
      <c r="OHJ199" s="11"/>
      <c r="OHK199" s="11"/>
      <c r="OHL199" s="11"/>
      <c r="OHM199" s="11"/>
      <c r="OHN199" s="11"/>
      <c r="OHO199" s="11"/>
      <c r="OHP199" s="11"/>
      <c r="OHQ199" s="11"/>
      <c r="OHR199" s="11"/>
      <c r="OHS199" s="11"/>
      <c r="OHT199" s="11"/>
      <c r="OHU199" s="11"/>
      <c r="OHV199" s="11"/>
      <c r="OHW199" s="11"/>
      <c r="OHX199" s="11"/>
      <c r="OHY199" s="11"/>
      <c r="OHZ199" s="11"/>
      <c r="OIA199" s="11"/>
      <c r="OIB199" s="11"/>
      <c r="OIC199" s="11"/>
      <c r="OID199" s="11"/>
      <c r="OIE199" s="11"/>
      <c r="OIF199" s="11"/>
      <c r="OIG199" s="11"/>
      <c r="OIH199" s="11"/>
      <c r="OII199" s="11"/>
      <c r="OIJ199" s="11"/>
      <c r="OIK199" s="11"/>
      <c r="OIL199" s="11"/>
      <c r="OIM199" s="11"/>
      <c r="OIN199" s="11"/>
      <c r="OIO199" s="11"/>
      <c r="OIP199" s="11"/>
      <c r="OIQ199" s="11"/>
      <c r="OIR199" s="11"/>
      <c r="OIS199" s="11"/>
      <c r="OIT199" s="11"/>
      <c r="OIU199" s="11"/>
      <c r="OIV199" s="11"/>
      <c r="OIW199" s="11"/>
      <c r="OIX199" s="11"/>
      <c r="OIY199" s="11"/>
      <c r="OIZ199" s="11"/>
      <c r="OJA199" s="11"/>
      <c r="OJB199" s="11"/>
      <c r="OJC199" s="11"/>
      <c r="OJD199" s="11"/>
      <c r="OJE199" s="11"/>
      <c r="OJF199" s="11"/>
      <c r="OJG199" s="11"/>
      <c r="OJH199" s="11"/>
      <c r="OJI199" s="11"/>
      <c r="OJJ199" s="11"/>
      <c r="OJK199" s="11"/>
      <c r="OJL199" s="11"/>
      <c r="OJM199" s="11"/>
      <c r="OJN199" s="11"/>
      <c r="OJO199" s="11"/>
      <c r="OJP199" s="11"/>
      <c r="OJQ199" s="11"/>
      <c r="OJR199" s="11"/>
      <c r="OJS199" s="11"/>
      <c r="OJT199" s="11"/>
      <c r="OJU199" s="11"/>
      <c r="OJV199" s="11"/>
      <c r="OJW199" s="11"/>
      <c r="OJX199" s="11"/>
      <c r="OJY199" s="11"/>
      <c r="OJZ199" s="11"/>
      <c r="OKA199" s="11"/>
      <c r="OKB199" s="11"/>
      <c r="OKC199" s="11"/>
      <c r="OKD199" s="11"/>
      <c r="OKE199" s="11"/>
      <c r="OKF199" s="11"/>
      <c r="OKG199" s="11"/>
      <c r="OKH199" s="11"/>
      <c r="OKI199" s="11"/>
      <c r="OKJ199" s="11"/>
      <c r="OKK199" s="11"/>
      <c r="OKL199" s="11"/>
      <c r="OKM199" s="11"/>
      <c r="OKN199" s="11"/>
      <c r="OKO199" s="11"/>
      <c r="OKP199" s="11"/>
      <c r="OKQ199" s="11"/>
      <c r="OKR199" s="11"/>
      <c r="OKS199" s="11"/>
      <c r="OKT199" s="11"/>
      <c r="OKU199" s="11"/>
      <c r="OKV199" s="11"/>
      <c r="OKW199" s="11"/>
      <c r="OKX199" s="11"/>
      <c r="OKY199" s="11"/>
      <c r="OKZ199" s="11"/>
      <c r="OLA199" s="11"/>
      <c r="OLB199" s="11"/>
      <c r="OLC199" s="11"/>
      <c r="OLD199" s="11"/>
      <c r="OLE199" s="11"/>
      <c r="OLF199" s="11"/>
      <c r="OLG199" s="11"/>
      <c r="OLH199" s="11"/>
      <c r="OLI199" s="11"/>
      <c r="OLJ199" s="11"/>
      <c r="OLK199" s="11"/>
      <c r="OLL199" s="11"/>
      <c r="OLM199" s="11"/>
      <c r="OLN199" s="11"/>
      <c r="OLO199" s="11"/>
      <c r="OLP199" s="11"/>
      <c r="OLQ199" s="11"/>
      <c r="OLR199" s="11"/>
      <c r="OLS199" s="11"/>
      <c r="OLT199" s="11"/>
      <c r="OLU199" s="11"/>
      <c r="OLV199" s="11"/>
      <c r="OLW199" s="11"/>
      <c r="OLX199" s="11"/>
      <c r="OLY199" s="11"/>
      <c r="OLZ199" s="11"/>
      <c r="OMA199" s="11"/>
      <c r="OMB199" s="11"/>
      <c r="OMC199" s="11"/>
      <c r="OMD199" s="11"/>
      <c r="OME199" s="11"/>
      <c r="OMF199" s="11"/>
      <c r="OMG199" s="11"/>
      <c r="OMH199" s="11"/>
      <c r="OMI199" s="11"/>
      <c r="OMJ199" s="11"/>
      <c r="OMK199" s="11"/>
      <c r="OML199" s="11"/>
      <c r="OMM199" s="11"/>
      <c r="OMN199" s="11"/>
      <c r="OMO199" s="11"/>
      <c r="OMP199" s="11"/>
      <c r="OMQ199" s="11"/>
      <c r="OMR199" s="11"/>
      <c r="OMS199" s="11"/>
      <c r="OMT199" s="11"/>
      <c r="OMU199" s="11"/>
      <c r="OMV199" s="11"/>
      <c r="OMW199" s="11"/>
      <c r="OMX199" s="11"/>
      <c r="OMY199" s="11"/>
      <c r="OMZ199" s="11"/>
      <c r="ONA199" s="11"/>
      <c r="ONB199" s="11"/>
      <c r="ONC199" s="11"/>
      <c r="OND199" s="11"/>
      <c r="ONE199" s="11"/>
      <c r="ONF199" s="11"/>
      <c r="ONG199" s="11"/>
      <c r="ONH199" s="11"/>
      <c r="ONI199" s="11"/>
      <c r="ONJ199" s="11"/>
      <c r="ONK199" s="11"/>
      <c r="ONL199" s="11"/>
      <c r="ONM199" s="11"/>
      <c r="ONN199" s="11"/>
      <c r="ONO199" s="11"/>
      <c r="ONP199" s="11"/>
      <c r="ONQ199" s="11"/>
      <c r="ONR199" s="11"/>
      <c r="ONS199" s="11"/>
      <c r="ONT199" s="11"/>
      <c r="ONU199" s="11"/>
      <c r="ONV199" s="11"/>
      <c r="ONW199" s="11"/>
      <c r="ONX199" s="11"/>
      <c r="ONY199" s="11"/>
      <c r="ONZ199" s="11"/>
      <c r="OOA199" s="11"/>
      <c r="OOB199" s="11"/>
      <c r="OOC199" s="11"/>
      <c r="OOD199" s="11"/>
      <c r="OOE199" s="11"/>
      <c r="OOF199" s="11"/>
      <c r="OOG199" s="11"/>
      <c r="OOH199" s="11"/>
      <c r="OOI199" s="11"/>
      <c r="OOJ199" s="11"/>
      <c r="OOK199" s="11"/>
      <c r="OOL199" s="11"/>
      <c r="OOM199" s="11"/>
      <c r="OON199" s="11"/>
      <c r="OOO199" s="11"/>
      <c r="OOP199" s="11"/>
      <c r="OOQ199" s="11"/>
      <c r="OOR199" s="11"/>
      <c r="OOS199" s="11"/>
      <c r="OOT199" s="11"/>
      <c r="OOU199" s="11"/>
      <c r="OOV199" s="11"/>
      <c r="OOW199" s="11"/>
      <c r="OOX199" s="11"/>
      <c r="OOY199" s="11"/>
      <c r="OOZ199" s="11"/>
      <c r="OPA199" s="11"/>
      <c r="OPB199" s="11"/>
      <c r="OPC199" s="11"/>
      <c r="OPD199" s="11"/>
      <c r="OPE199" s="11"/>
      <c r="OPF199" s="11"/>
      <c r="OPG199" s="11"/>
      <c r="OPH199" s="11"/>
      <c r="OPI199" s="11"/>
      <c r="OPJ199" s="11"/>
      <c r="OPK199" s="11"/>
      <c r="OPL199" s="11"/>
      <c r="OPM199" s="11"/>
      <c r="OPN199" s="11"/>
      <c r="OPO199" s="11"/>
      <c r="OPP199" s="11"/>
      <c r="OPQ199" s="11"/>
      <c r="OPR199" s="11"/>
      <c r="OPS199" s="11"/>
      <c r="OPT199" s="11"/>
      <c r="OPU199" s="11"/>
      <c r="OPV199" s="11"/>
      <c r="OPW199" s="11"/>
      <c r="OPX199" s="11"/>
      <c r="OPY199" s="11"/>
      <c r="OPZ199" s="11"/>
      <c r="OQA199" s="11"/>
      <c r="OQB199" s="11"/>
      <c r="OQC199" s="11"/>
      <c r="OQD199" s="11"/>
      <c r="OQE199" s="11"/>
      <c r="OQF199" s="11"/>
      <c r="OQG199" s="11"/>
      <c r="OQH199" s="11"/>
      <c r="OQI199" s="11"/>
      <c r="OQJ199" s="11"/>
      <c r="OQK199" s="11"/>
      <c r="OQL199" s="11"/>
      <c r="OQM199" s="11"/>
      <c r="OQN199" s="11"/>
      <c r="OQO199" s="11"/>
      <c r="OQP199" s="11"/>
      <c r="OQQ199" s="11"/>
      <c r="OQR199" s="11"/>
      <c r="OQS199" s="11"/>
      <c r="OQT199" s="11"/>
      <c r="OQU199" s="11"/>
      <c r="OQV199" s="11"/>
      <c r="OQW199" s="11"/>
      <c r="OQX199" s="11"/>
      <c r="OQY199" s="11"/>
      <c r="OQZ199" s="11"/>
      <c r="ORA199" s="11"/>
      <c r="ORB199" s="11"/>
      <c r="ORC199" s="11"/>
      <c r="ORD199" s="11"/>
      <c r="ORE199" s="11"/>
      <c r="ORF199" s="11"/>
      <c r="ORG199" s="11"/>
      <c r="ORH199" s="11"/>
      <c r="ORI199" s="11"/>
      <c r="ORJ199" s="11"/>
      <c r="ORK199" s="11"/>
      <c r="ORL199" s="11"/>
      <c r="ORM199" s="11"/>
      <c r="ORN199" s="11"/>
      <c r="ORO199" s="11"/>
      <c r="ORP199" s="11"/>
      <c r="ORQ199" s="11"/>
      <c r="ORR199" s="11"/>
      <c r="ORS199" s="11"/>
      <c r="ORT199" s="11"/>
      <c r="ORU199" s="11"/>
      <c r="ORV199" s="11"/>
      <c r="ORW199" s="11"/>
      <c r="ORX199" s="11"/>
      <c r="ORY199" s="11"/>
      <c r="ORZ199" s="11"/>
      <c r="OSA199" s="11"/>
      <c r="OSB199" s="11"/>
      <c r="OSC199" s="11"/>
      <c r="OSD199" s="11"/>
      <c r="OSE199" s="11"/>
      <c r="OSF199" s="11"/>
      <c r="OSG199" s="11"/>
      <c r="OSH199" s="11"/>
      <c r="OSI199" s="11"/>
      <c r="OSJ199" s="11"/>
      <c r="OSK199" s="11"/>
      <c r="OSL199" s="11"/>
      <c r="OSM199" s="11"/>
      <c r="OSN199" s="11"/>
      <c r="OSO199" s="11"/>
      <c r="OSP199" s="11"/>
      <c r="OSQ199" s="11"/>
      <c r="OSR199" s="11"/>
      <c r="OSS199" s="11"/>
      <c r="OST199" s="11"/>
      <c r="OSU199" s="11"/>
      <c r="OSV199" s="11"/>
      <c r="OSW199" s="11"/>
      <c r="OSX199" s="11"/>
      <c r="OSY199" s="11"/>
      <c r="OSZ199" s="11"/>
      <c r="OTA199" s="11"/>
      <c r="OTB199" s="11"/>
      <c r="OTC199" s="11"/>
      <c r="OTD199" s="11"/>
      <c r="OTE199" s="11"/>
      <c r="OTF199" s="11"/>
      <c r="OTG199" s="11"/>
      <c r="OTH199" s="11"/>
      <c r="OTI199" s="11"/>
      <c r="OTJ199" s="11"/>
      <c r="OTK199" s="11"/>
      <c r="OTL199" s="11"/>
      <c r="OTM199" s="11"/>
      <c r="OTN199" s="11"/>
      <c r="OTO199" s="11"/>
      <c r="OTP199" s="11"/>
      <c r="OTQ199" s="11"/>
      <c r="OTR199" s="11"/>
      <c r="OTS199" s="11"/>
      <c r="OTT199" s="11"/>
      <c r="OTU199" s="11"/>
      <c r="OTV199" s="11"/>
      <c r="OTW199" s="11"/>
      <c r="OTX199" s="11"/>
      <c r="OTY199" s="11"/>
      <c r="OTZ199" s="11"/>
      <c r="OUA199" s="11"/>
      <c r="OUB199" s="11"/>
      <c r="OUC199" s="11"/>
      <c r="OUD199" s="11"/>
      <c r="OUE199" s="11"/>
      <c r="OUF199" s="11"/>
      <c r="OUG199" s="11"/>
      <c r="OUH199" s="11"/>
      <c r="OUI199" s="11"/>
      <c r="OUJ199" s="11"/>
      <c r="OUK199" s="11"/>
      <c r="OUL199" s="11"/>
      <c r="OUM199" s="11"/>
      <c r="OUN199" s="11"/>
      <c r="OUO199" s="11"/>
      <c r="OUP199" s="11"/>
      <c r="OUQ199" s="11"/>
      <c r="OUR199" s="11"/>
      <c r="OUS199" s="11"/>
      <c r="OUT199" s="11"/>
      <c r="OUU199" s="11"/>
      <c r="OUV199" s="11"/>
      <c r="OUW199" s="11"/>
      <c r="OUX199" s="11"/>
      <c r="OUY199" s="11"/>
      <c r="OUZ199" s="11"/>
      <c r="OVA199" s="11"/>
      <c r="OVB199" s="11"/>
      <c r="OVC199" s="11"/>
      <c r="OVD199" s="11"/>
      <c r="OVE199" s="11"/>
      <c r="OVF199" s="11"/>
      <c r="OVG199" s="11"/>
      <c r="OVH199" s="11"/>
      <c r="OVI199" s="11"/>
      <c r="OVJ199" s="11"/>
      <c r="OVK199" s="11"/>
      <c r="OVL199" s="11"/>
      <c r="OVM199" s="11"/>
      <c r="OVN199" s="11"/>
      <c r="OVO199" s="11"/>
      <c r="OVP199" s="11"/>
      <c r="OVQ199" s="11"/>
      <c r="OVR199" s="11"/>
      <c r="OVS199" s="11"/>
      <c r="OVT199" s="11"/>
      <c r="OVU199" s="11"/>
      <c r="OVV199" s="11"/>
      <c r="OVW199" s="11"/>
      <c r="OVX199" s="11"/>
      <c r="OVY199" s="11"/>
      <c r="OVZ199" s="11"/>
      <c r="OWA199" s="11"/>
      <c r="OWB199" s="11"/>
      <c r="OWC199" s="11"/>
      <c r="OWD199" s="11"/>
      <c r="OWE199" s="11"/>
      <c r="OWF199" s="11"/>
      <c r="OWG199" s="11"/>
      <c r="OWH199" s="11"/>
      <c r="OWI199" s="11"/>
      <c r="OWJ199" s="11"/>
      <c r="OWK199" s="11"/>
      <c r="OWL199" s="11"/>
      <c r="OWM199" s="11"/>
      <c r="OWN199" s="11"/>
      <c r="OWO199" s="11"/>
      <c r="OWP199" s="11"/>
      <c r="OWQ199" s="11"/>
      <c r="OWR199" s="11"/>
      <c r="OWS199" s="11"/>
      <c r="OWT199" s="11"/>
      <c r="OWU199" s="11"/>
      <c r="OWV199" s="11"/>
      <c r="OWW199" s="11"/>
      <c r="OWX199" s="11"/>
      <c r="OWY199" s="11"/>
      <c r="OWZ199" s="11"/>
      <c r="OXA199" s="11"/>
      <c r="OXB199" s="11"/>
      <c r="OXC199" s="11"/>
      <c r="OXD199" s="11"/>
      <c r="OXE199" s="11"/>
      <c r="OXF199" s="11"/>
      <c r="OXG199" s="11"/>
      <c r="OXH199" s="11"/>
      <c r="OXI199" s="11"/>
      <c r="OXJ199" s="11"/>
      <c r="OXK199" s="11"/>
      <c r="OXL199" s="11"/>
      <c r="OXM199" s="11"/>
      <c r="OXN199" s="11"/>
      <c r="OXO199" s="11"/>
      <c r="OXP199" s="11"/>
      <c r="OXQ199" s="11"/>
      <c r="OXR199" s="11"/>
      <c r="OXS199" s="11"/>
      <c r="OXT199" s="11"/>
      <c r="OXU199" s="11"/>
      <c r="OXV199" s="11"/>
      <c r="OXW199" s="11"/>
      <c r="OXX199" s="11"/>
      <c r="OXY199" s="11"/>
      <c r="OXZ199" s="11"/>
      <c r="OYA199" s="11"/>
      <c r="OYB199" s="11"/>
      <c r="OYC199" s="11"/>
      <c r="OYD199" s="11"/>
      <c r="OYE199" s="11"/>
      <c r="OYF199" s="11"/>
      <c r="OYG199" s="11"/>
      <c r="OYH199" s="11"/>
      <c r="OYI199" s="11"/>
      <c r="OYJ199" s="11"/>
      <c r="OYK199" s="11"/>
      <c r="OYL199" s="11"/>
      <c r="OYM199" s="11"/>
      <c r="OYN199" s="11"/>
      <c r="OYO199" s="11"/>
      <c r="OYP199" s="11"/>
      <c r="OYQ199" s="11"/>
      <c r="OYR199" s="11"/>
      <c r="OYS199" s="11"/>
      <c r="OYT199" s="11"/>
      <c r="OYU199" s="11"/>
      <c r="OYV199" s="11"/>
      <c r="OYW199" s="11"/>
      <c r="OYX199" s="11"/>
      <c r="OYY199" s="11"/>
      <c r="OYZ199" s="11"/>
      <c r="OZA199" s="11"/>
      <c r="OZB199" s="11"/>
      <c r="OZC199" s="11"/>
      <c r="OZD199" s="11"/>
      <c r="OZE199" s="11"/>
      <c r="OZF199" s="11"/>
      <c r="OZG199" s="11"/>
      <c r="OZH199" s="11"/>
      <c r="OZI199" s="11"/>
      <c r="OZJ199" s="11"/>
      <c r="OZK199" s="11"/>
      <c r="OZL199" s="11"/>
      <c r="OZM199" s="11"/>
      <c r="OZN199" s="11"/>
      <c r="OZO199" s="11"/>
      <c r="OZP199" s="11"/>
      <c r="OZQ199" s="11"/>
      <c r="OZR199" s="11"/>
      <c r="OZS199" s="11"/>
      <c r="OZT199" s="11"/>
      <c r="OZU199" s="11"/>
      <c r="OZV199" s="11"/>
      <c r="OZW199" s="11"/>
      <c r="OZX199" s="11"/>
      <c r="OZY199" s="11"/>
      <c r="OZZ199" s="11"/>
      <c r="PAA199" s="11"/>
      <c r="PAB199" s="11"/>
      <c r="PAC199" s="11"/>
      <c r="PAD199" s="11"/>
      <c r="PAE199" s="11"/>
      <c r="PAF199" s="11"/>
      <c r="PAG199" s="11"/>
      <c r="PAH199" s="11"/>
      <c r="PAI199" s="11"/>
      <c r="PAJ199" s="11"/>
      <c r="PAK199" s="11"/>
      <c r="PAL199" s="11"/>
      <c r="PAM199" s="11"/>
      <c r="PAN199" s="11"/>
      <c r="PAO199" s="11"/>
      <c r="PAP199" s="11"/>
      <c r="PAQ199" s="11"/>
      <c r="PAR199" s="11"/>
      <c r="PAS199" s="11"/>
      <c r="PAT199" s="11"/>
      <c r="PAU199" s="11"/>
      <c r="PAV199" s="11"/>
      <c r="PAW199" s="11"/>
      <c r="PAX199" s="11"/>
      <c r="PAY199" s="11"/>
      <c r="PAZ199" s="11"/>
      <c r="PBA199" s="11"/>
      <c r="PBB199" s="11"/>
      <c r="PBC199" s="11"/>
      <c r="PBD199" s="11"/>
      <c r="PBE199" s="11"/>
      <c r="PBF199" s="11"/>
      <c r="PBG199" s="11"/>
      <c r="PBH199" s="11"/>
      <c r="PBI199" s="11"/>
      <c r="PBJ199" s="11"/>
      <c r="PBK199" s="11"/>
      <c r="PBL199" s="11"/>
      <c r="PBM199" s="11"/>
      <c r="PBN199" s="11"/>
      <c r="PBO199" s="11"/>
      <c r="PBP199" s="11"/>
      <c r="PBQ199" s="11"/>
      <c r="PBR199" s="11"/>
      <c r="PBS199" s="11"/>
      <c r="PBT199" s="11"/>
      <c r="PBU199" s="11"/>
      <c r="PBV199" s="11"/>
      <c r="PBW199" s="11"/>
      <c r="PBX199" s="11"/>
      <c r="PBY199" s="11"/>
      <c r="PBZ199" s="11"/>
      <c r="PCA199" s="11"/>
      <c r="PCB199" s="11"/>
      <c r="PCC199" s="11"/>
      <c r="PCD199" s="11"/>
      <c r="PCE199" s="11"/>
      <c r="PCF199" s="11"/>
      <c r="PCG199" s="11"/>
      <c r="PCH199" s="11"/>
      <c r="PCI199" s="11"/>
      <c r="PCJ199" s="11"/>
      <c r="PCK199" s="11"/>
      <c r="PCL199" s="11"/>
      <c r="PCM199" s="11"/>
      <c r="PCN199" s="11"/>
      <c r="PCO199" s="11"/>
      <c r="PCP199" s="11"/>
      <c r="PCQ199" s="11"/>
      <c r="PCR199" s="11"/>
      <c r="PCS199" s="11"/>
      <c r="PCT199" s="11"/>
      <c r="PCU199" s="11"/>
      <c r="PCV199" s="11"/>
      <c r="PCW199" s="11"/>
      <c r="PCX199" s="11"/>
      <c r="PCY199" s="11"/>
      <c r="PCZ199" s="11"/>
      <c r="PDA199" s="11"/>
      <c r="PDB199" s="11"/>
      <c r="PDC199" s="11"/>
      <c r="PDD199" s="11"/>
      <c r="PDE199" s="11"/>
      <c r="PDF199" s="11"/>
      <c r="PDG199" s="11"/>
      <c r="PDH199" s="11"/>
      <c r="PDI199" s="11"/>
      <c r="PDJ199" s="11"/>
      <c r="PDK199" s="11"/>
      <c r="PDL199" s="11"/>
      <c r="PDM199" s="11"/>
      <c r="PDN199" s="11"/>
      <c r="PDO199" s="11"/>
      <c r="PDP199" s="11"/>
      <c r="PDQ199" s="11"/>
      <c r="PDR199" s="11"/>
      <c r="PDS199" s="11"/>
      <c r="PDT199" s="11"/>
      <c r="PDU199" s="11"/>
      <c r="PDV199" s="11"/>
      <c r="PDW199" s="11"/>
      <c r="PDX199" s="11"/>
      <c r="PDY199" s="11"/>
      <c r="PDZ199" s="11"/>
      <c r="PEA199" s="11"/>
      <c r="PEB199" s="11"/>
      <c r="PEC199" s="11"/>
      <c r="PED199" s="11"/>
      <c r="PEE199" s="11"/>
      <c r="PEF199" s="11"/>
      <c r="PEG199" s="11"/>
      <c r="PEH199" s="11"/>
      <c r="PEI199" s="11"/>
      <c r="PEJ199" s="11"/>
      <c r="PEK199" s="11"/>
      <c r="PEL199" s="11"/>
      <c r="PEM199" s="11"/>
      <c r="PEN199" s="11"/>
      <c r="PEO199" s="11"/>
      <c r="PEP199" s="11"/>
      <c r="PEQ199" s="11"/>
      <c r="PER199" s="11"/>
      <c r="PES199" s="11"/>
      <c r="PET199" s="11"/>
      <c r="PEU199" s="11"/>
      <c r="PEV199" s="11"/>
      <c r="PEW199" s="11"/>
      <c r="PEX199" s="11"/>
      <c r="PEY199" s="11"/>
      <c r="PEZ199" s="11"/>
      <c r="PFA199" s="11"/>
      <c r="PFB199" s="11"/>
      <c r="PFC199" s="11"/>
      <c r="PFD199" s="11"/>
      <c r="PFE199" s="11"/>
      <c r="PFF199" s="11"/>
      <c r="PFG199" s="11"/>
      <c r="PFH199" s="11"/>
      <c r="PFI199" s="11"/>
      <c r="PFJ199" s="11"/>
      <c r="PFK199" s="11"/>
      <c r="PFL199" s="11"/>
      <c r="PFM199" s="11"/>
      <c r="PFN199" s="11"/>
      <c r="PFO199" s="11"/>
      <c r="PFP199" s="11"/>
      <c r="PFQ199" s="11"/>
      <c r="PFR199" s="11"/>
      <c r="PFS199" s="11"/>
      <c r="PFT199" s="11"/>
      <c r="PFU199" s="11"/>
      <c r="PFV199" s="11"/>
      <c r="PFW199" s="11"/>
      <c r="PFX199" s="11"/>
      <c r="PFY199" s="11"/>
      <c r="PFZ199" s="11"/>
      <c r="PGA199" s="11"/>
      <c r="PGB199" s="11"/>
      <c r="PGC199" s="11"/>
      <c r="PGD199" s="11"/>
      <c r="PGE199" s="11"/>
      <c r="PGF199" s="11"/>
      <c r="PGG199" s="11"/>
      <c r="PGH199" s="11"/>
      <c r="PGI199" s="11"/>
      <c r="PGJ199" s="11"/>
      <c r="PGK199" s="11"/>
      <c r="PGL199" s="11"/>
      <c r="PGM199" s="11"/>
      <c r="PGN199" s="11"/>
      <c r="PGO199" s="11"/>
      <c r="PGP199" s="11"/>
      <c r="PGQ199" s="11"/>
      <c r="PGR199" s="11"/>
      <c r="PGS199" s="11"/>
      <c r="PGT199" s="11"/>
      <c r="PGU199" s="11"/>
      <c r="PGV199" s="11"/>
      <c r="PGW199" s="11"/>
      <c r="PGX199" s="11"/>
      <c r="PGY199" s="11"/>
      <c r="PGZ199" s="11"/>
      <c r="PHA199" s="11"/>
      <c r="PHB199" s="11"/>
      <c r="PHC199" s="11"/>
      <c r="PHD199" s="11"/>
      <c r="PHE199" s="11"/>
      <c r="PHF199" s="11"/>
      <c r="PHG199" s="11"/>
      <c r="PHH199" s="11"/>
      <c r="PHI199" s="11"/>
      <c r="PHJ199" s="11"/>
      <c r="PHK199" s="11"/>
      <c r="PHL199" s="11"/>
      <c r="PHM199" s="11"/>
      <c r="PHN199" s="11"/>
      <c r="PHO199" s="11"/>
      <c r="PHP199" s="11"/>
      <c r="PHQ199" s="11"/>
      <c r="PHR199" s="11"/>
      <c r="PHS199" s="11"/>
      <c r="PHT199" s="11"/>
      <c r="PHU199" s="11"/>
      <c r="PHV199" s="11"/>
      <c r="PHW199" s="11"/>
      <c r="PHX199" s="11"/>
      <c r="PHY199" s="11"/>
      <c r="PHZ199" s="11"/>
      <c r="PIA199" s="11"/>
      <c r="PIB199" s="11"/>
      <c r="PIC199" s="11"/>
      <c r="PID199" s="11"/>
      <c r="PIE199" s="11"/>
      <c r="PIF199" s="11"/>
      <c r="PIG199" s="11"/>
      <c r="PIH199" s="11"/>
      <c r="PII199" s="11"/>
      <c r="PIJ199" s="11"/>
      <c r="PIK199" s="11"/>
      <c r="PIL199" s="11"/>
      <c r="PIM199" s="11"/>
      <c r="PIN199" s="11"/>
      <c r="PIO199" s="11"/>
      <c r="PIP199" s="11"/>
      <c r="PIQ199" s="11"/>
      <c r="PIR199" s="11"/>
      <c r="PIS199" s="11"/>
      <c r="PIT199" s="11"/>
      <c r="PIU199" s="11"/>
      <c r="PIV199" s="11"/>
      <c r="PIW199" s="11"/>
      <c r="PIX199" s="11"/>
      <c r="PIY199" s="11"/>
      <c r="PIZ199" s="11"/>
      <c r="PJA199" s="11"/>
      <c r="PJB199" s="11"/>
      <c r="PJC199" s="11"/>
      <c r="PJD199" s="11"/>
      <c r="PJE199" s="11"/>
      <c r="PJF199" s="11"/>
      <c r="PJG199" s="11"/>
      <c r="PJH199" s="11"/>
      <c r="PJI199" s="11"/>
      <c r="PJJ199" s="11"/>
      <c r="PJK199" s="11"/>
      <c r="PJL199" s="11"/>
      <c r="PJM199" s="11"/>
      <c r="PJN199" s="11"/>
      <c r="PJO199" s="11"/>
      <c r="PJP199" s="11"/>
      <c r="PJQ199" s="11"/>
      <c r="PJR199" s="11"/>
      <c r="PJS199" s="11"/>
      <c r="PJT199" s="11"/>
      <c r="PJU199" s="11"/>
      <c r="PJV199" s="11"/>
      <c r="PJW199" s="11"/>
      <c r="PJX199" s="11"/>
      <c r="PJY199" s="11"/>
      <c r="PJZ199" s="11"/>
      <c r="PKA199" s="11"/>
      <c r="PKB199" s="11"/>
      <c r="PKC199" s="11"/>
      <c r="PKD199" s="11"/>
      <c r="PKE199" s="11"/>
      <c r="PKF199" s="11"/>
      <c r="PKG199" s="11"/>
      <c r="PKH199" s="11"/>
      <c r="PKI199" s="11"/>
      <c r="PKJ199" s="11"/>
      <c r="PKK199" s="11"/>
      <c r="PKL199" s="11"/>
      <c r="PKM199" s="11"/>
      <c r="PKN199" s="11"/>
      <c r="PKO199" s="11"/>
      <c r="PKP199" s="11"/>
      <c r="PKQ199" s="11"/>
      <c r="PKR199" s="11"/>
      <c r="PKS199" s="11"/>
      <c r="PKT199" s="11"/>
      <c r="PKU199" s="11"/>
      <c r="PKV199" s="11"/>
      <c r="PKW199" s="11"/>
      <c r="PKX199" s="11"/>
      <c r="PKY199" s="11"/>
      <c r="PKZ199" s="11"/>
      <c r="PLA199" s="11"/>
      <c r="PLB199" s="11"/>
      <c r="PLC199" s="11"/>
      <c r="PLD199" s="11"/>
      <c r="PLE199" s="11"/>
      <c r="PLF199" s="11"/>
      <c r="PLG199" s="11"/>
      <c r="PLH199" s="11"/>
      <c r="PLI199" s="11"/>
      <c r="PLJ199" s="11"/>
      <c r="PLK199" s="11"/>
      <c r="PLL199" s="11"/>
      <c r="PLM199" s="11"/>
      <c r="PLN199" s="11"/>
      <c r="PLO199" s="11"/>
      <c r="PLP199" s="11"/>
      <c r="PLQ199" s="11"/>
      <c r="PLR199" s="11"/>
      <c r="PLS199" s="11"/>
      <c r="PLT199" s="11"/>
      <c r="PLU199" s="11"/>
      <c r="PLV199" s="11"/>
      <c r="PLW199" s="11"/>
      <c r="PLX199" s="11"/>
      <c r="PLY199" s="11"/>
      <c r="PLZ199" s="11"/>
      <c r="PMA199" s="11"/>
      <c r="PMB199" s="11"/>
      <c r="PMC199" s="11"/>
      <c r="PMD199" s="11"/>
      <c r="PME199" s="11"/>
      <c r="PMF199" s="11"/>
      <c r="PMG199" s="11"/>
      <c r="PMH199" s="11"/>
      <c r="PMI199" s="11"/>
      <c r="PMJ199" s="11"/>
      <c r="PMK199" s="11"/>
      <c r="PML199" s="11"/>
      <c r="PMM199" s="11"/>
      <c r="PMN199" s="11"/>
      <c r="PMO199" s="11"/>
      <c r="PMP199" s="11"/>
      <c r="PMQ199" s="11"/>
      <c r="PMR199" s="11"/>
      <c r="PMS199" s="11"/>
      <c r="PMT199" s="11"/>
      <c r="PMU199" s="11"/>
      <c r="PMV199" s="11"/>
      <c r="PMW199" s="11"/>
      <c r="PMX199" s="11"/>
      <c r="PMY199" s="11"/>
      <c r="PMZ199" s="11"/>
      <c r="PNA199" s="11"/>
      <c r="PNB199" s="11"/>
      <c r="PNC199" s="11"/>
      <c r="PND199" s="11"/>
      <c r="PNE199" s="11"/>
      <c r="PNF199" s="11"/>
      <c r="PNG199" s="11"/>
      <c r="PNH199" s="11"/>
      <c r="PNI199" s="11"/>
      <c r="PNJ199" s="11"/>
      <c r="PNK199" s="11"/>
      <c r="PNL199" s="11"/>
      <c r="PNM199" s="11"/>
      <c r="PNN199" s="11"/>
      <c r="PNO199" s="11"/>
      <c r="PNP199" s="11"/>
      <c r="PNQ199" s="11"/>
      <c r="PNR199" s="11"/>
      <c r="PNS199" s="11"/>
      <c r="PNT199" s="11"/>
      <c r="PNU199" s="11"/>
      <c r="PNV199" s="11"/>
      <c r="PNW199" s="11"/>
      <c r="PNX199" s="11"/>
      <c r="PNY199" s="11"/>
      <c r="PNZ199" s="11"/>
      <c r="POA199" s="11"/>
      <c r="POB199" s="11"/>
      <c r="POC199" s="11"/>
      <c r="POD199" s="11"/>
      <c r="POE199" s="11"/>
      <c r="POF199" s="11"/>
      <c r="POG199" s="11"/>
      <c r="POH199" s="11"/>
      <c r="POI199" s="11"/>
      <c r="POJ199" s="11"/>
      <c r="POK199" s="11"/>
      <c r="POL199" s="11"/>
      <c r="POM199" s="11"/>
      <c r="PON199" s="11"/>
      <c r="POO199" s="11"/>
      <c r="POP199" s="11"/>
      <c r="POQ199" s="11"/>
      <c r="POR199" s="11"/>
      <c r="POS199" s="11"/>
      <c r="POT199" s="11"/>
      <c r="POU199" s="11"/>
      <c r="POV199" s="11"/>
      <c r="POW199" s="11"/>
      <c r="POX199" s="11"/>
      <c r="POY199" s="11"/>
      <c r="POZ199" s="11"/>
      <c r="PPA199" s="11"/>
      <c r="PPB199" s="11"/>
      <c r="PPC199" s="11"/>
      <c r="PPD199" s="11"/>
      <c r="PPE199" s="11"/>
      <c r="PPF199" s="11"/>
      <c r="PPG199" s="11"/>
      <c r="PPH199" s="11"/>
      <c r="PPI199" s="11"/>
      <c r="PPJ199" s="11"/>
      <c r="PPK199" s="11"/>
      <c r="PPL199" s="11"/>
      <c r="PPM199" s="11"/>
      <c r="PPN199" s="11"/>
      <c r="PPO199" s="11"/>
      <c r="PPP199" s="11"/>
      <c r="PPQ199" s="11"/>
      <c r="PPR199" s="11"/>
      <c r="PPS199" s="11"/>
      <c r="PPT199" s="11"/>
      <c r="PPU199" s="11"/>
      <c r="PPV199" s="11"/>
      <c r="PPW199" s="11"/>
      <c r="PPX199" s="11"/>
      <c r="PPY199" s="11"/>
      <c r="PPZ199" s="11"/>
      <c r="PQA199" s="11"/>
      <c r="PQB199" s="11"/>
      <c r="PQC199" s="11"/>
      <c r="PQD199" s="11"/>
      <c r="PQE199" s="11"/>
      <c r="PQF199" s="11"/>
      <c r="PQG199" s="11"/>
      <c r="PQH199" s="11"/>
      <c r="PQI199" s="11"/>
      <c r="PQJ199" s="11"/>
      <c r="PQK199" s="11"/>
      <c r="PQL199" s="11"/>
      <c r="PQM199" s="11"/>
      <c r="PQN199" s="11"/>
      <c r="PQO199" s="11"/>
      <c r="PQP199" s="11"/>
      <c r="PQQ199" s="11"/>
      <c r="PQR199" s="11"/>
      <c r="PQS199" s="11"/>
      <c r="PQT199" s="11"/>
      <c r="PQU199" s="11"/>
      <c r="PQV199" s="11"/>
      <c r="PQW199" s="11"/>
      <c r="PQX199" s="11"/>
      <c r="PQY199" s="11"/>
      <c r="PQZ199" s="11"/>
      <c r="PRA199" s="11"/>
      <c r="PRB199" s="11"/>
      <c r="PRC199" s="11"/>
      <c r="PRD199" s="11"/>
      <c r="PRE199" s="11"/>
      <c r="PRF199" s="11"/>
      <c r="PRG199" s="11"/>
      <c r="PRH199" s="11"/>
      <c r="PRI199" s="11"/>
      <c r="PRJ199" s="11"/>
      <c r="PRK199" s="11"/>
      <c r="PRL199" s="11"/>
      <c r="PRM199" s="11"/>
      <c r="PRN199" s="11"/>
      <c r="PRO199" s="11"/>
      <c r="PRP199" s="11"/>
      <c r="PRQ199" s="11"/>
      <c r="PRR199" s="11"/>
      <c r="PRS199" s="11"/>
      <c r="PRT199" s="11"/>
      <c r="PRU199" s="11"/>
      <c r="PRV199" s="11"/>
      <c r="PRW199" s="11"/>
      <c r="PRX199" s="11"/>
      <c r="PRY199" s="11"/>
      <c r="PRZ199" s="11"/>
      <c r="PSA199" s="11"/>
      <c r="PSB199" s="11"/>
      <c r="PSC199" s="11"/>
      <c r="PSD199" s="11"/>
      <c r="PSE199" s="11"/>
      <c r="PSF199" s="11"/>
      <c r="PSG199" s="11"/>
      <c r="PSH199" s="11"/>
      <c r="PSI199" s="11"/>
      <c r="PSJ199" s="11"/>
      <c r="PSK199" s="11"/>
      <c r="PSL199" s="11"/>
      <c r="PSM199" s="11"/>
      <c r="PSN199" s="11"/>
      <c r="PSO199" s="11"/>
      <c r="PSP199" s="11"/>
      <c r="PSQ199" s="11"/>
      <c r="PSR199" s="11"/>
      <c r="PSS199" s="11"/>
      <c r="PST199" s="11"/>
      <c r="PSU199" s="11"/>
      <c r="PSV199" s="11"/>
      <c r="PSW199" s="11"/>
      <c r="PSX199" s="11"/>
      <c r="PSY199" s="11"/>
      <c r="PSZ199" s="11"/>
      <c r="PTA199" s="11"/>
      <c r="PTB199" s="11"/>
      <c r="PTC199" s="11"/>
      <c r="PTD199" s="11"/>
      <c r="PTE199" s="11"/>
      <c r="PTF199" s="11"/>
      <c r="PTG199" s="11"/>
      <c r="PTH199" s="11"/>
      <c r="PTI199" s="11"/>
      <c r="PTJ199" s="11"/>
      <c r="PTK199" s="11"/>
      <c r="PTL199" s="11"/>
      <c r="PTM199" s="11"/>
      <c r="PTN199" s="11"/>
      <c r="PTO199" s="11"/>
      <c r="PTP199" s="11"/>
      <c r="PTQ199" s="11"/>
      <c r="PTR199" s="11"/>
      <c r="PTS199" s="11"/>
      <c r="PTT199" s="11"/>
      <c r="PTU199" s="11"/>
      <c r="PTV199" s="11"/>
      <c r="PTW199" s="11"/>
      <c r="PTX199" s="11"/>
      <c r="PTY199" s="11"/>
      <c r="PTZ199" s="11"/>
      <c r="PUA199" s="11"/>
      <c r="PUB199" s="11"/>
      <c r="PUC199" s="11"/>
      <c r="PUD199" s="11"/>
      <c r="PUE199" s="11"/>
      <c r="PUF199" s="11"/>
      <c r="PUG199" s="11"/>
      <c r="PUH199" s="11"/>
      <c r="PUI199" s="11"/>
      <c r="PUJ199" s="11"/>
      <c r="PUK199" s="11"/>
      <c r="PUL199" s="11"/>
      <c r="PUM199" s="11"/>
      <c r="PUN199" s="11"/>
      <c r="PUO199" s="11"/>
      <c r="PUP199" s="11"/>
      <c r="PUQ199" s="11"/>
      <c r="PUR199" s="11"/>
      <c r="PUS199" s="11"/>
      <c r="PUT199" s="11"/>
      <c r="PUU199" s="11"/>
      <c r="PUV199" s="11"/>
      <c r="PUW199" s="11"/>
      <c r="PUX199" s="11"/>
      <c r="PUY199" s="11"/>
      <c r="PUZ199" s="11"/>
      <c r="PVA199" s="11"/>
      <c r="PVB199" s="11"/>
      <c r="PVC199" s="11"/>
      <c r="PVD199" s="11"/>
      <c r="PVE199" s="11"/>
      <c r="PVF199" s="11"/>
      <c r="PVG199" s="11"/>
      <c r="PVH199" s="11"/>
      <c r="PVI199" s="11"/>
      <c r="PVJ199" s="11"/>
      <c r="PVK199" s="11"/>
      <c r="PVL199" s="11"/>
      <c r="PVM199" s="11"/>
      <c r="PVN199" s="11"/>
      <c r="PVO199" s="11"/>
      <c r="PVP199" s="11"/>
      <c r="PVQ199" s="11"/>
      <c r="PVR199" s="11"/>
      <c r="PVS199" s="11"/>
      <c r="PVT199" s="11"/>
      <c r="PVU199" s="11"/>
      <c r="PVV199" s="11"/>
      <c r="PVW199" s="11"/>
      <c r="PVX199" s="11"/>
      <c r="PVY199" s="11"/>
      <c r="PVZ199" s="11"/>
      <c r="PWA199" s="11"/>
      <c r="PWB199" s="11"/>
      <c r="PWC199" s="11"/>
      <c r="PWD199" s="11"/>
      <c r="PWE199" s="11"/>
      <c r="PWF199" s="11"/>
      <c r="PWG199" s="11"/>
      <c r="PWH199" s="11"/>
      <c r="PWI199" s="11"/>
      <c r="PWJ199" s="11"/>
      <c r="PWK199" s="11"/>
      <c r="PWL199" s="11"/>
      <c r="PWM199" s="11"/>
      <c r="PWN199" s="11"/>
      <c r="PWO199" s="11"/>
      <c r="PWP199" s="11"/>
      <c r="PWQ199" s="11"/>
      <c r="PWR199" s="11"/>
      <c r="PWS199" s="11"/>
      <c r="PWT199" s="11"/>
      <c r="PWU199" s="11"/>
      <c r="PWV199" s="11"/>
      <c r="PWW199" s="11"/>
      <c r="PWX199" s="11"/>
      <c r="PWY199" s="11"/>
      <c r="PWZ199" s="11"/>
      <c r="PXA199" s="11"/>
      <c r="PXB199" s="11"/>
      <c r="PXC199" s="11"/>
      <c r="PXD199" s="11"/>
      <c r="PXE199" s="11"/>
      <c r="PXF199" s="11"/>
      <c r="PXG199" s="11"/>
      <c r="PXH199" s="11"/>
      <c r="PXI199" s="11"/>
      <c r="PXJ199" s="11"/>
      <c r="PXK199" s="11"/>
      <c r="PXL199" s="11"/>
      <c r="PXM199" s="11"/>
      <c r="PXN199" s="11"/>
      <c r="PXO199" s="11"/>
      <c r="PXP199" s="11"/>
      <c r="PXQ199" s="11"/>
      <c r="PXR199" s="11"/>
      <c r="PXS199" s="11"/>
      <c r="PXT199" s="11"/>
      <c r="PXU199" s="11"/>
      <c r="PXV199" s="11"/>
      <c r="PXW199" s="11"/>
      <c r="PXX199" s="11"/>
      <c r="PXY199" s="11"/>
      <c r="PXZ199" s="11"/>
      <c r="PYA199" s="11"/>
      <c r="PYB199" s="11"/>
      <c r="PYC199" s="11"/>
      <c r="PYD199" s="11"/>
      <c r="PYE199" s="11"/>
      <c r="PYF199" s="11"/>
      <c r="PYG199" s="11"/>
      <c r="PYH199" s="11"/>
      <c r="PYI199" s="11"/>
      <c r="PYJ199" s="11"/>
      <c r="PYK199" s="11"/>
      <c r="PYL199" s="11"/>
      <c r="PYM199" s="11"/>
      <c r="PYN199" s="11"/>
      <c r="PYO199" s="11"/>
      <c r="PYP199" s="11"/>
      <c r="PYQ199" s="11"/>
      <c r="PYR199" s="11"/>
      <c r="PYS199" s="11"/>
      <c r="PYT199" s="11"/>
      <c r="PYU199" s="11"/>
      <c r="PYV199" s="11"/>
      <c r="PYW199" s="11"/>
      <c r="PYX199" s="11"/>
      <c r="PYY199" s="11"/>
      <c r="PYZ199" s="11"/>
      <c r="PZA199" s="11"/>
      <c r="PZB199" s="11"/>
      <c r="PZC199" s="11"/>
      <c r="PZD199" s="11"/>
      <c r="PZE199" s="11"/>
      <c r="PZF199" s="11"/>
      <c r="PZG199" s="11"/>
      <c r="PZH199" s="11"/>
      <c r="PZI199" s="11"/>
      <c r="PZJ199" s="11"/>
      <c r="PZK199" s="11"/>
      <c r="PZL199" s="11"/>
      <c r="PZM199" s="11"/>
      <c r="PZN199" s="11"/>
      <c r="PZO199" s="11"/>
      <c r="PZP199" s="11"/>
      <c r="PZQ199" s="11"/>
      <c r="PZR199" s="11"/>
      <c r="PZS199" s="11"/>
      <c r="PZT199" s="11"/>
      <c r="PZU199" s="11"/>
      <c r="PZV199" s="11"/>
      <c r="PZW199" s="11"/>
      <c r="PZX199" s="11"/>
      <c r="PZY199" s="11"/>
      <c r="PZZ199" s="11"/>
      <c r="QAA199" s="11"/>
      <c r="QAB199" s="11"/>
      <c r="QAC199" s="11"/>
      <c r="QAD199" s="11"/>
      <c r="QAE199" s="11"/>
      <c r="QAF199" s="11"/>
      <c r="QAG199" s="11"/>
      <c r="QAH199" s="11"/>
      <c r="QAI199" s="11"/>
      <c r="QAJ199" s="11"/>
      <c r="QAK199" s="11"/>
      <c r="QAL199" s="11"/>
      <c r="QAM199" s="11"/>
      <c r="QAN199" s="11"/>
      <c r="QAO199" s="11"/>
      <c r="QAP199" s="11"/>
      <c r="QAQ199" s="11"/>
      <c r="QAR199" s="11"/>
      <c r="QAS199" s="11"/>
      <c r="QAT199" s="11"/>
      <c r="QAU199" s="11"/>
      <c r="QAV199" s="11"/>
      <c r="QAW199" s="11"/>
      <c r="QAX199" s="11"/>
      <c r="QAY199" s="11"/>
      <c r="QAZ199" s="11"/>
      <c r="QBA199" s="11"/>
      <c r="QBB199" s="11"/>
      <c r="QBC199" s="11"/>
      <c r="QBD199" s="11"/>
      <c r="QBE199" s="11"/>
      <c r="QBF199" s="11"/>
      <c r="QBG199" s="11"/>
      <c r="QBH199" s="11"/>
      <c r="QBI199" s="11"/>
      <c r="QBJ199" s="11"/>
      <c r="QBK199" s="11"/>
      <c r="QBL199" s="11"/>
      <c r="QBM199" s="11"/>
      <c r="QBN199" s="11"/>
      <c r="QBO199" s="11"/>
      <c r="QBP199" s="11"/>
      <c r="QBQ199" s="11"/>
      <c r="QBR199" s="11"/>
      <c r="QBS199" s="11"/>
      <c r="QBT199" s="11"/>
      <c r="QBU199" s="11"/>
      <c r="QBV199" s="11"/>
      <c r="QBW199" s="11"/>
      <c r="QBX199" s="11"/>
      <c r="QBY199" s="11"/>
      <c r="QBZ199" s="11"/>
      <c r="QCA199" s="11"/>
      <c r="QCB199" s="11"/>
      <c r="QCC199" s="11"/>
      <c r="QCD199" s="11"/>
      <c r="QCE199" s="11"/>
      <c r="QCF199" s="11"/>
      <c r="QCG199" s="11"/>
      <c r="QCH199" s="11"/>
      <c r="QCI199" s="11"/>
      <c r="QCJ199" s="11"/>
      <c r="QCK199" s="11"/>
      <c r="QCL199" s="11"/>
      <c r="QCM199" s="11"/>
      <c r="QCN199" s="11"/>
      <c r="QCO199" s="11"/>
      <c r="QCP199" s="11"/>
      <c r="QCQ199" s="11"/>
      <c r="QCR199" s="11"/>
      <c r="QCS199" s="11"/>
      <c r="QCT199" s="11"/>
      <c r="QCU199" s="11"/>
      <c r="QCV199" s="11"/>
      <c r="QCW199" s="11"/>
      <c r="QCX199" s="11"/>
      <c r="QCY199" s="11"/>
      <c r="QCZ199" s="11"/>
      <c r="QDA199" s="11"/>
      <c r="QDB199" s="11"/>
      <c r="QDC199" s="11"/>
      <c r="QDD199" s="11"/>
      <c r="QDE199" s="11"/>
      <c r="QDF199" s="11"/>
      <c r="QDG199" s="11"/>
      <c r="QDH199" s="11"/>
      <c r="QDI199" s="11"/>
      <c r="QDJ199" s="11"/>
      <c r="QDK199" s="11"/>
      <c r="QDL199" s="11"/>
      <c r="QDM199" s="11"/>
      <c r="QDN199" s="11"/>
      <c r="QDO199" s="11"/>
      <c r="QDP199" s="11"/>
      <c r="QDQ199" s="11"/>
      <c r="QDR199" s="11"/>
      <c r="QDS199" s="11"/>
      <c r="QDT199" s="11"/>
      <c r="QDU199" s="11"/>
      <c r="QDV199" s="11"/>
      <c r="QDW199" s="11"/>
      <c r="QDX199" s="11"/>
      <c r="QDY199" s="11"/>
      <c r="QDZ199" s="11"/>
      <c r="QEA199" s="11"/>
      <c r="QEB199" s="11"/>
      <c r="QEC199" s="11"/>
      <c r="QED199" s="11"/>
      <c r="QEE199" s="11"/>
      <c r="QEF199" s="11"/>
      <c r="QEG199" s="11"/>
      <c r="QEH199" s="11"/>
      <c r="QEI199" s="11"/>
      <c r="QEJ199" s="11"/>
      <c r="QEK199" s="11"/>
      <c r="QEL199" s="11"/>
      <c r="QEM199" s="11"/>
      <c r="QEN199" s="11"/>
      <c r="QEO199" s="11"/>
      <c r="QEP199" s="11"/>
      <c r="QEQ199" s="11"/>
      <c r="QER199" s="11"/>
      <c r="QES199" s="11"/>
      <c r="QET199" s="11"/>
      <c r="QEU199" s="11"/>
      <c r="QEV199" s="11"/>
      <c r="QEW199" s="11"/>
      <c r="QEX199" s="11"/>
      <c r="QEY199" s="11"/>
      <c r="QEZ199" s="11"/>
      <c r="QFA199" s="11"/>
      <c r="QFB199" s="11"/>
      <c r="QFC199" s="11"/>
      <c r="QFD199" s="11"/>
      <c r="QFE199" s="11"/>
      <c r="QFF199" s="11"/>
      <c r="QFG199" s="11"/>
      <c r="QFH199" s="11"/>
      <c r="QFI199" s="11"/>
      <c r="QFJ199" s="11"/>
      <c r="QFK199" s="11"/>
      <c r="QFL199" s="11"/>
      <c r="QFM199" s="11"/>
      <c r="QFN199" s="11"/>
      <c r="QFO199" s="11"/>
      <c r="QFP199" s="11"/>
      <c r="QFQ199" s="11"/>
      <c r="QFR199" s="11"/>
      <c r="QFS199" s="11"/>
      <c r="QFT199" s="11"/>
      <c r="QFU199" s="11"/>
      <c r="QFV199" s="11"/>
      <c r="QFW199" s="11"/>
      <c r="QFX199" s="11"/>
      <c r="QFY199" s="11"/>
      <c r="QFZ199" s="11"/>
      <c r="QGA199" s="11"/>
      <c r="QGB199" s="11"/>
      <c r="QGC199" s="11"/>
      <c r="QGD199" s="11"/>
      <c r="QGE199" s="11"/>
      <c r="QGF199" s="11"/>
      <c r="QGG199" s="11"/>
      <c r="QGH199" s="11"/>
      <c r="QGI199" s="11"/>
      <c r="QGJ199" s="11"/>
      <c r="QGK199" s="11"/>
      <c r="QGL199" s="11"/>
      <c r="QGM199" s="11"/>
      <c r="QGN199" s="11"/>
      <c r="QGO199" s="11"/>
      <c r="QGP199" s="11"/>
      <c r="QGQ199" s="11"/>
      <c r="QGR199" s="11"/>
      <c r="QGS199" s="11"/>
      <c r="QGT199" s="11"/>
      <c r="QGU199" s="11"/>
      <c r="QGV199" s="11"/>
      <c r="QGW199" s="11"/>
      <c r="QGX199" s="11"/>
      <c r="QGY199" s="11"/>
      <c r="QGZ199" s="11"/>
      <c r="QHA199" s="11"/>
      <c r="QHB199" s="11"/>
      <c r="QHC199" s="11"/>
      <c r="QHD199" s="11"/>
      <c r="QHE199" s="11"/>
      <c r="QHF199" s="11"/>
      <c r="QHG199" s="11"/>
      <c r="QHH199" s="11"/>
      <c r="QHI199" s="11"/>
      <c r="QHJ199" s="11"/>
      <c r="QHK199" s="11"/>
      <c r="QHL199" s="11"/>
      <c r="QHM199" s="11"/>
      <c r="QHN199" s="11"/>
      <c r="QHO199" s="11"/>
      <c r="QHP199" s="11"/>
      <c r="QHQ199" s="11"/>
      <c r="QHR199" s="11"/>
      <c r="QHS199" s="11"/>
      <c r="QHT199" s="11"/>
      <c r="QHU199" s="11"/>
      <c r="QHV199" s="11"/>
      <c r="QHW199" s="11"/>
      <c r="QHX199" s="11"/>
      <c r="QHY199" s="11"/>
      <c r="QHZ199" s="11"/>
      <c r="QIA199" s="11"/>
      <c r="QIB199" s="11"/>
      <c r="QIC199" s="11"/>
      <c r="QID199" s="11"/>
      <c r="QIE199" s="11"/>
      <c r="QIF199" s="11"/>
      <c r="QIG199" s="11"/>
      <c r="QIH199" s="11"/>
      <c r="QII199" s="11"/>
      <c r="QIJ199" s="11"/>
      <c r="QIK199" s="11"/>
      <c r="QIL199" s="11"/>
      <c r="QIM199" s="11"/>
      <c r="QIN199" s="11"/>
      <c r="QIO199" s="11"/>
      <c r="QIP199" s="11"/>
      <c r="QIQ199" s="11"/>
      <c r="QIR199" s="11"/>
      <c r="QIS199" s="11"/>
      <c r="QIT199" s="11"/>
      <c r="QIU199" s="11"/>
      <c r="QIV199" s="11"/>
      <c r="QIW199" s="11"/>
      <c r="QIX199" s="11"/>
      <c r="QIY199" s="11"/>
      <c r="QIZ199" s="11"/>
      <c r="QJA199" s="11"/>
      <c r="QJB199" s="11"/>
      <c r="QJC199" s="11"/>
      <c r="QJD199" s="11"/>
      <c r="QJE199" s="11"/>
      <c r="QJF199" s="11"/>
      <c r="QJG199" s="11"/>
      <c r="QJH199" s="11"/>
      <c r="QJI199" s="11"/>
      <c r="QJJ199" s="11"/>
      <c r="QJK199" s="11"/>
      <c r="QJL199" s="11"/>
      <c r="QJM199" s="11"/>
      <c r="QJN199" s="11"/>
      <c r="QJO199" s="11"/>
      <c r="QJP199" s="11"/>
      <c r="QJQ199" s="11"/>
      <c r="QJR199" s="11"/>
      <c r="QJS199" s="11"/>
      <c r="QJT199" s="11"/>
      <c r="QJU199" s="11"/>
      <c r="QJV199" s="11"/>
      <c r="QJW199" s="11"/>
      <c r="QJX199" s="11"/>
      <c r="QJY199" s="11"/>
      <c r="QJZ199" s="11"/>
      <c r="QKA199" s="11"/>
      <c r="QKB199" s="11"/>
      <c r="QKC199" s="11"/>
      <c r="QKD199" s="11"/>
      <c r="QKE199" s="11"/>
      <c r="QKF199" s="11"/>
      <c r="QKG199" s="11"/>
      <c r="QKH199" s="11"/>
      <c r="QKI199" s="11"/>
      <c r="QKJ199" s="11"/>
      <c r="QKK199" s="11"/>
      <c r="QKL199" s="11"/>
      <c r="QKM199" s="11"/>
      <c r="QKN199" s="11"/>
      <c r="QKO199" s="11"/>
      <c r="QKP199" s="11"/>
      <c r="QKQ199" s="11"/>
      <c r="QKR199" s="11"/>
      <c r="QKS199" s="11"/>
      <c r="QKT199" s="11"/>
      <c r="QKU199" s="11"/>
      <c r="QKV199" s="11"/>
      <c r="QKW199" s="11"/>
      <c r="QKX199" s="11"/>
      <c r="QKY199" s="11"/>
      <c r="QKZ199" s="11"/>
      <c r="QLA199" s="11"/>
      <c r="QLB199" s="11"/>
      <c r="QLC199" s="11"/>
      <c r="QLD199" s="11"/>
      <c r="QLE199" s="11"/>
      <c r="QLF199" s="11"/>
      <c r="QLG199" s="11"/>
      <c r="QLH199" s="11"/>
      <c r="QLI199" s="11"/>
      <c r="QLJ199" s="11"/>
      <c r="QLK199" s="11"/>
      <c r="QLL199" s="11"/>
      <c r="QLM199" s="11"/>
      <c r="QLN199" s="11"/>
      <c r="QLO199" s="11"/>
      <c r="QLP199" s="11"/>
      <c r="QLQ199" s="11"/>
      <c r="QLR199" s="11"/>
      <c r="QLS199" s="11"/>
      <c r="QLT199" s="11"/>
      <c r="QLU199" s="11"/>
      <c r="QLV199" s="11"/>
      <c r="QLW199" s="11"/>
      <c r="QLX199" s="11"/>
      <c r="QLY199" s="11"/>
      <c r="QLZ199" s="11"/>
      <c r="QMA199" s="11"/>
      <c r="QMB199" s="11"/>
      <c r="QMC199" s="11"/>
      <c r="QMD199" s="11"/>
      <c r="QME199" s="11"/>
      <c r="QMF199" s="11"/>
      <c r="QMG199" s="11"/>
      <c r="QMH199" s="11"/>
      <c r="QMI199" s="11"/>
      <c r="QMJ199" s="11"/>
      <c r="QMK199" s="11"/>
      <c r="QML199" s="11"/>
      <c r="QMM199" s="11"/>
      <c r="QMN199" s="11"/>
      <c r="QMO199" s="11"/>
      <c r="QMP199" s="11"/>
      <c r="QMQ199" s="11"/>
      <c r="QMR199" s="11"/>
      <c r="QMS199" s="11"/>
      <c r="QMT199" s="11"/>
      <c r="QMU199" s="11"/>
      <c r="QMV199" s="11"/>
      <c r="QMW199" s="11"/>
      <c r="QMX199" s="11"/>
      <c r="QMY199" s="11"/>
      <c r="QMZ199" s="11"/>
      <c r="QNA199" s="11"/>
      <c r="QNB199" s="11"/>
      <c r="QNC199" s="11"/>
      <c r="QND199" s="11"/>
      <c r="QNE199" s="11"/>
      <c r="QNF199" s="11"/>
      <c r="QNG199" s="11"/>
      <c r="QNH199" s="11"/>
      <c r="QNI199" s="11"/>
      <c r="QNJ199" s="11"/>
      <c r="QNK199" s="11"/>
      <c r="QNL199" s="11"/>
      <c r="QNM199" s="11"/>
      <c r="QNN199" s="11"/>
      <c r="QNO199" s="11"/>
      <c r="QNP199" s="11"/>
      <c r="QNQ199" s="11"/>
      <c r="QNR199" s="11"/>
      <c r="QNS199" s="11"/>
      <c r="QNT199" s="11"/>
      <c r="QNU199" s="11"/>
      <c r="QNV199" s="11"/>
      <c r="QNW199" s="11"/>
      <c r="QNX199" s="11"/>
      <c r="QNY199" s="11"/>
      <c r="QNZ199" s="11"/>
      <c r="QOA199" s="11"/>
      <c r="QOB199" s="11"/>
      <c r="QOC199" s="11"/>
      <c r="QOD199" s="11"/>
      <c r="QOE199" s="11"/>
      <c r="QOF199" s="11"/>
      <c r="QOG199" s="11"/>
      <c r="QOH199" s="11"/>
      <c r="QOI199" s="11"/>
      <c r="QOJ199" s="11"/>
      <c r="QOK199" s="11"/>
      <c r="QOL199" s="11"/>
      <c r="QOM199" s="11"/>
      <c r="QON199" s="11"/>
      <c r="QOO199" s="11"/>
      <c r="QOP199" s="11"/>
      <c r="QOQ199" s="11"/>
      <c r="QOR199" s="11"/>
      <c r="QOS199" s="11"/>
      <c r="QOT199" s="11"/>
      <c r="QOU199" s="11"/>
      <c r="QOV199" s="11"/>
      <c r="QOW199" s="11"/>
      <c r="QOX199" s="11"/>
      <c r="QOY199" s="11"/>
      <c r="QOZ199" s="11"/>
      <c r="QPA199" s="11"/>
      <c r="QPB199" s="11"/>
      <c r="QPC199" s="11"/>
      <c r="QPD199" s="11"/>
      <c r="QPE199" s="11"/>
      <c r="QPF199" s="11"/>
      <c r="QPG199" s="11"/>
      <c r="QPH199" s="11"/>
      <c r="QPI199" s="11"/>
      <c r="QPJ199" s="11"/>
      <c r="QPK199" s="11"/>
      <c r="QPL199" s="11"/>
      <c r="QPM199" s="11"/>
      <c r="QPN199" s="11"/>
      <c r="QPO199" s="11"/>
      <c r="QPP199" s="11"/>
      <c r="QPQ199" s="11"/>
      <c r="QPR199" s="11"/>
      <c r="QPS199" s="11"/>
      <c r="QPT199" s="11"/>
      <c r="QPU199" s="11"/>
      <c r="QPV199" s="11"/>
      <c r="QPW199" s="11"/>
      <c r="QPX199" s="11"/>
      <c r="QPY199" s="11"/>
      <c r="QPZ199" s="11"/>
      <c r="QQA199" s="11"/>
      <c r="QQB199" s="11"/>
      <c r="QQC199" s="11"/>
      <c r="QQD199" s="11"/>
      <c r="QQE199" s="11"/>
      <c r="QQF199" s="11"/>
      <c r="QQG199" s="11"/>
      <c r="QQH199" s="11"/>
      <c r="QQI199" s="11"/>
      <c r="QQJ199" s="11"/>
      <c r="QQK199" s="11"/>
      <c r="QQL199" s="11"/>
      <c r="QQM199" s="11"/>
      <c r="QQN199" s="11"/>
      <c r="QQO199" s="11"/>
      <c r="QQP199" s="11"/>
      <c r="QQQ199" s="11"/>
      <c r="QQR199" s="11"/>
      <c r="QQS199" s="11"/>
      <c r="QQT199" s="11"/>
      <c r="QQU199" s="11"/>
      <c r="QQV199" s="11"/>
      <c r="QQW199" s="11"/>
      <c r="QQX199" s="11"/>
      <c r="QQY199" s="11"/>
      <c r="QQZ199" s="11"/>
      <c r="QRA199" s="11"/>
      <c r="QRB199" s="11"/>
      <c r="QRC199" s="11"/>
      <c r="QRD199" s="11"/>
      <c r="QRE199" s="11"/>
      <c r="QRF199" s="11"/>
      <c r="QRG199" s="11"/>
      <c r="QRH199" s="11"/>
      <c r="QRI199" s="11"/>
      <c r="QRJ199" s="11"/>
      <c r="QRK199" s="11"/>
      <c r="QRL199" s="11"/>
      <c r="QRM199" s="11"/>
      <c r="QRN199" s="11"/>
      <c r="QRO199" s="11"/>
      <c r="QRP199" s="11"/>
      <c r="QRQ199" s="11"/>
      <c r="QRR199" s="11"/>
      <c r="QRS199" s="11"/>
      <c r="QRT199" s="11"/>
      <c r="QRU199" s="11"/>
      <c r="QRV199" s="11"/>
      <c r="QRW199" s="11"/>
      <c r="QRX199" s="11"/>
      <c r="QRY199" s="11"/>
      <c r="QRZ199" s="11"/>
      <c r="QSA199" s="11"/>
      <c r="QSB199" s="11"/>
      <c r="QSC199" s="11"/>
      <c r="QSD199" s="11"/>
      <c r="QSE199" s="11"/>
      <c r="QSF199" s="11"/>
      <c r="QSG199" s="11"/>
      <c r="QSH199" s="11"/>
      <c r="QSI199" s="11"/>
      <c r="QSJ199" s="11"/>
      <c r="QSK199" s="11"/>
      <c r="QSL199" s="11"/>
      <c r="QSM199" s="11"/>
      <c r="QSN199" s="11"/>
      <c r="QSO199" s="11"/>
      <c r="QSP199" s="11"/>
      <c r="QSQ199" s="11"/>
      <c r="QSR199" s="11"/>
      <c r="QSS199" s="11"/>
      <c r="QST199" s="11"/>
      <c r="QSU199" s="11"/>
      <c r="QSV199" s="11"/>
      <c r="QSW199" s="11"/>
      <c r="QSX199" s="11"/>
      <c r="QSY199" s="11"/>
      <c r="QSZ199" s="11"/>
      <c r="QTA199" s="11"/>
      <c r="QTB199" s="11"/>
      <c r="QTC199" s="11"/>
      <c r="QTD199" s="11"/>
      <c r="QTE199" s="11"/>
      <c r="QTF199" s="11"/>
      <c r="QTG199" s="11"/>
      <c r="QTH199" s="11"/>
      <c r="QTI199" s="11"/>
      <c r="QTJ199" s="11"/>
      <c r="QTK199" s="11"/>
      <c r="QTL199" s="11"/>
      <c r="QTM199" s="11"/>
      <c r="QTN199" s="11"/>
      <c r="QTO199" s="11"/>
      <c r="QTP199" s="11"/>
      <c r="QTQ199" s="11"/>
      <c r="QTR199" s="11"/>
      <c r="QTS199" s="11"/>
      <c r="QTT199" s="11"/>
      <c r="QTU199" s="11"/>
      <c r="QTV199" s="11"/>
      <c r="QTW199" s="11"/>
      <c r="QTX199" s="11"/>
      <c r="QTY199" s="11"/>
      <c r="QTZ199" s="11"/>
      <c r="QUA199" s="11"/>
      <c r="QUB199" s="11"/>
      <c r="QUC199" s="11"/>
      <c r="QUD199" s="11"/>
      <c r="QUE199" s="11"/>
      <c r="QUF199" s="11"/>
      <c r="QUG199" s="11"/>
      <c r="QUH199" s="11"/>
      <c r="QUI199" s="11"/>
      <c r="QUJ199" s="11"/>
      <c r="QUK199" s="11"/>
      <c r="QUL199" s="11"/>
      <c r="QUM199" s="11"/>
      <c r="QUN199" s="11"/>
      <c r="QUO199" s="11"/>
      <c r="QUP199" s="11"/>
      <c r="QUQ199" s="11"/>
      <c r="QUR199" s="11"/>
      <c r="QUS199" s="11"/>
      <c r="QUT199" s="11"/>
      <c r="QUU199" s="11"/>
      <c r="QUV199" s="11"/>
      <c r="QUW199" s="11"/>
      <c r="QUX199" s="11"/>
      <c r="QUY199" s="11"/>
      <c r="QUZ199" s="11"/>
      <c r="QVA199" s="11"/>
      <c r="QVB199" s="11"/>
      <c r="QVC199" s="11"/>
      <c r="QVD199" s="11"/>
      <c r="QVE199" s="11"/>
      <c r="QVF199" s="11"/>
      <c r="QVG199" s="11"/>
      <c r="QVH199" s="11"/>
      <c r="QVI199" s="11"/>
      <c r="QVJ199" s="11"/>
      <c r="QVK199" s="11"/>
      <c r="QVL199" s="11"/>
      <c r="QVM199" s="11"/>
      <c r="QVN199" s="11"/>
      <c r="QVO199" s="11"/>
      <c r="QVP199" s="11"/>
      <c r="QVQ199" s="11"/>
      <c r="QVR199" s="11"/>
      <c r="QVS199" s="11"/>
      <c r="QVT199" s="11"/>
      <c r="QVU199" s="11"/>
      <c r="QVV199" s="11"/>
      <c r="QVW199" s="11"/>
      <c r="QVX199" s="11"/>
      <c r="QVY199" s="11"/>
      <c r="QVZ199" s="11"/>
      <c r="QWA199" s="11"/>
      <c r="QWB199" s="11"/>
      <c r="QWC199" s="11"/>
      <c r="QWD199" s="11"/>
      <c r="QWE199" s="11"/>
      <c r="QWF199" s="11"/>
      <c r="QWG199" s="11"/>
      <c r="QWH199" s="11"/>
      <c r="QWI199" s="11"/>
      <c r="QWJ199" s="11"/>
      <c r="QWK199" s="11"/>
      <c r="QWL199" s="11"/>
      <c r="QWM199" s="11"/>
      <c r="QWN199" s="11"/>
      <c r="QWO199" s="11"/>
      <c r="QWP199" s="11"/>
      <c r="QWQ199" s="11"/>
      <c r="QWR199" s="11"/>
      <c r="QWS199" s="11"/>
      <c r="QWT199" s="11"/>
      <c r="QWU199" s="11"/>
      <c r="QWV199" s="11"/>
      <c r="QWW199" s="11"/>
      <c r="QWX199" s="11"/>
      <c r="QWY199" s="11"/>
      <c r="QWZ199" s="11"/>
      <c r="QXA199" s="11"/>
      <c r="QXB199" s="11"/>
      <c r="QXC199" s="11"/>
      <c r="QXD199" s="11"/>
      <c r="QXE199" s="11"/>
      <c r="QXF199" s="11"/>
      <c r="QXG199" s="11"/>
      <c r="QXH199" s="11"/>
      <c r="QXI199" s="11"/>
      <c r="QXJ199" s="11"/>
      <c r="QXK199" s="11"/>
      <c r="QXL199" s="11"/>
      <c r="QXM199" s="11"/>
      <c r="QXN199" s="11"/>
      <c r="QXO199" s="11"/>
      <c r="QXP199" s="11"/>
      <c r="QXQ199" s="11"/>
      <c r="QXR199" s="11"/>
      <c r="QXS199" s="11"/>
      <c r="QXT199" s="11"/>
      <c r="QXU199" s="11"/>
      <c r="QXV199" s="11"/>
      <c r="QXW199" s="11"/>
      <c r="QXX199" s="11"/>
      <c r="QXY199" s="11"/>
      <c r="QXZ199" s="11"/>
      <c r="QYA199" s="11"/>
      <c r="QYB199" s="11"/>
      <c r="QYC199" s="11"/>
      <c r="QYD199" s="11"/>
      <c r="QYE199" s="11"/>
      <c r="QYF199" s="11"/>
      <c r="QYG199" s="11"/>
      <c r="QYH199" s="11"/>
      <c r="QYI199" s="11"/>
      <c r="QYJ199" s="11"/>
      <c r="QYK199" s="11"/>
      <c r="QYL199" s="11"/>
      <c r="QYM199" s="11"/>
      <c r="QYN199" s="11"/>
      <c r="QYO199" s="11"/>
      <c r="QYP199" s="11"/>
      <c r="QYQ199" s="11"/>
      <c r="QYR199" s="11"/>
      <c r="QYS199" s="11"/>
      <c r="QYT199" s="11"/>
      <c r="QYU199" s="11"/>
      <c r="QYV199" s="11"/>
      <c r="QYW199" s="11"/>
      <c r="QYX199" s="11"/>
      <c r="QYY199" s="11"/>
      <c r="QYZ199" s="11"/>
      <c r="QZA199" s="11"/>
      <c r="QZB199" s="11"/>
      <c r="QZC199" s="11"/>
      <c r="QZD199" s="11"/>
      <c r="QZE199" s="11"/>
      <c r="QZF199" s="11"/>
      <c r="QZG199" s="11"/>
      <c r="QZH199" s="11"/>
      <c r="QZI199" s="11"/>
      <c r="QZJ199" s="11"/>
      <c r="QZK199" s="11"/>
      <c r="QZL199" s="11"/>
      <c r="QZM199" s="11"/>
      <c r="QZN199" s="11"/>
      <c r="QZO199" s="11"/>
      <c r="QZP199" s="11"/>
      <c r="QZQ199" s="11"/>
      <c r="QZR199" s="11"/>
      <c r="QZS199" s="11"/>
      <c r="QZT199" s="11"/>
      <c r="QZU199" s="11"/>
      <c r="QZV199" s="11"/>
      <c r="QZW199" s="11"/>
      <c r="QZX199" s="11"/>
      <c r="QZY199" s="11"/>
      <c r="QZZ199" s="11"/>
      <c r="RAA199" s="11"/>
      <c r="RAB199" s="11"/>
      <c r="RAC199" s="11"/>
      <c r="RAD199" s="11"/>
      <c r="RAE199" s="11"/>
      <c r="RAF199" s="11"/>
      <c r="RAG199" s="11"/>
      <c r="RAH199" s="11"/>
      <c r="RAI199" s="11"/>
      <c r="RAJ199" s="11"/>
      <c r="RAK199" s="11"/>
      <c r="RAL199" s="11"/>
      <c r="RAM199" s="11"/>
      <c r="RAN199" s="11"/>
      <c r="RAO199" s="11"/>
      <c r="RAP199" s="11"/>
      <c r="RAQ199" s="11"/>
      <c r="RAR199" s="11"/>
      <c r="RAS199" s="11"/>
      <c r="RAT199" s="11"/>
      <c r="RAU199" s="11"/>
      <c r="RAV199" s="11"/>
      <c r="RAW199" s="11"/>
      <c r="RAX199" s="11"/>
      <c r="RAY199" s="11"/>
      <c r="RAZ199" s="11"/>
      <c r="RBA199" s="11"/>
      <c r="RBB199" s="11"/>
      <c r="RBC199" s="11"/>
      <c r="RBD199" s="11"/>
      <c r="RBE199" s="11"/>
      <c r="RBF199" s="11"/>
      <c r="RBG199" s="11"/>
      <c r="RBH199" s="11"/>
      <c r="RBI199" s="11"/>
      <c r="RBJ199" s="11"/>
      <c r="RBK199" s="11"/>
      <c r="RBL199" s="11"/>
      <c r="RBM199" s="11"/>
      <c r="RBN199" s="11"/>
      <c r="RBO199" s="11"/>
      <c r="RBP199" s="11"/>
      <c r="RBQ199" s="11"/>
      <c r="RBR199" s="11"/>
      <c r="RBS199" s="11"/>
      <c r="RBT199" s="11"/>
      <c r="RBU199" s="11"/>
      <c r="RBV199" s="11"/>
      <c r="RBW199" s="11"/>
      <c r="RBX199" s="11"/>
      <c r="RBY199" s="11"/>
      <c r="RBZ199" s="11"/>
      <c r="RCA199" s="11"/>
      <c r="RCB199" s="11"/>
      <c r="RCC199" s="11"/>
      <c r="RCD199" s="11"/>
      <c r="RCE199" s="11"/>
      <c r="RCF199" s="11"/>
      <c r="RCG199" s="11"/>
      <c r="RCH199" s="11"/>
      <c r="RCI199" s="11"/>
      <c r="RCJ199" s="11"/>
      <c r="RCK199" s="11"/>
      <c r="RCL199" s="11"/>
      <c r="RCM199" s="11"/>
      <c r="RCN199" s="11"/>
      <c r="RCO199" s="11"/>
      <c r="RCP199" s="11"/>
      <c r="RCQ199" s="11"/>
      <c r="RCR199" s="11"/>
      <c r="RCS199" s="11"/>
      <c r="RCT199" s="11"/>
      <c r="RCU199" s="11"/>
      <c r="RCV199" s="11"/>
      <c r="RCW199" s="11"/>
      <c r="RCX199" s="11"/>
      <c r="RCY199" s="11"/>
      <c r="RCZ199" s="11"/>
      <c r="RDA199" s="11"/>
      <c r="RDB199" s="11"/>
      <c r="RDC199" s="11"/>
      <c r="RDD199" s="11"/>
      <c r="RDE199" s="11"/>
      <c r="RDF199" s="11"/>
      <c r="RDG199" s="11"/>
      <c r="RDH199" s="11"/>
      <c r="RDI199" s="11"/>
      <c r="RDJ199" s="11"/>
      <c r="RDK199" s="11"/>
      <c r="RDL199" s="11"/>
      <c r="RDM199" s="11"/>
      <c r="RDN199" s="11"/>
      <c r="RDO199" s="11"/>
      <c r="RDP199" s="11"/>
      <c r="RDQ199" s="11"/>
      <c r="RDR199" s="11"/>
      <c r="RDS199" s="11"/>
      <c r="RDT199" s="11"/>
      <c r="RDU199" s="11"/>
      <c r="RDV199" s="11"/>
      <c r="RDW199" s="11"/>
      <c r="RDX199" s="11"/>
      <c r="RDY199" s="11"/>
      <c r="RDZ199" s="11"/>
      <c r="REA199" s="11"/>
      <c r="REB199" s="11"/>
      <c r="REC199" s="11"/>
      <c r="RED199" s="11"/>
      <c r="REE199" s="11"/>
      <c r="REF199" s="11"/>
      <c r="REG199" s="11"/>
      <c r="REH199" s="11"/>
      <c r="REI199" s="11"/>
      <c r="REJ199" s="11"/>
      <c r="REK199" s="11"/>
      <c r="REL199" s="11"/>
      <c r="REM199" s="11"/>
      <c r="REN199" s="11"/>
      <c r="REO199" s="11"/>
      <c r="REP199" s="11"/>
      <c r="REQ199" s="11"/>
      <c r="RER199" s="11"/>
      <c r="RES199" s="11"/>
      <c r="RET199" s="11"/>
      <c r="REU199" s="11"/>
      <c r="REV199" s="11"/>
      <c r="REW199" s="11"/>
      <c r="REX199" s="11"/>
      <c r="REY199" s="11"/>
      <c r="REZ199" s="11"/>
      <c r="RFA199" s="11"/>
      <c r="RFB199" s="11"/>
      <c r="RFC199" s="11"/>
      <c r="RFD199" s="11"/>
      <c r="RFE199" s="11"/>
      <c r="RFF199" s="11"/>
      <c r="RFG199" s="11"/>
      <c r="RFH199" s="11"/>
      <c r="RFI199" s="11"/>
      <c r="RFJ199" s="11"/>
      <c r="RFK199" s="11"/>
      <c r="RFL199" s="11"/>
      <c r="RFM199" s="11"/>
      <c r="RFN199" s="11"/>
      <c r="RFO199" s="11"/>
      <c r="RFP199" s="11"/>
      <c r="RFQ199" s="11"/>
      <c r="RFR199" s="11"/>
      <c r="RFS199" s="11"/>
      <c r="RFT199" s="11"/>
      <c r="RFU199" s="11"/>
      <c r="RFV199" s="11"/>
      <c r="RFW199" s="11"/>
      <c r="RFX199" s="11"/>
      <c r="RFY199" s="11"/>
      <c r="RFZ199" s="11"/>
      <c r="RGA199" s="11"/>
      <c r="RGB199" s="11"/>
      <c r="RGC199" s="11"/>
      <c r="RGD199" s="11"/>
      <c r="RGE199" s="11"/>
      <c r="RGF199" s="11"/>
      <c r="RGG199" s="11"/>
      <c r="RGH199" s="11"/>
      <c r="RGI199" s="11"/>
      <c r="RGJ199" s="11"/>
      <c r="RGK199" s="11"/>
      <c r="RGL199" s="11"/>
      <c r="RGM199" s="11"/>
      <c r="RGN199" s="11"/>
      <c r="RGO199" s="11"/>
      <c r="RGP199" s="11"/>
      <c r="RGQ199" s="11"/>
      <c r="RGR199" s="11"/>
      <c r="RGS199" s="11"/>
      <c r="RGT199" s="11"/>
      <c r="RGU199" s="11"/>
      <c r="RGV199" s="11"/>
      <c r="RGW199" s="11"/>
      <c r="RGX199" s="11"/>
      <c r="RGY199" s="11"/>
      <c r="RGZ199" s="11"/>
      <c r="RHA199" s="11"/>
      <c r="RHB199" s="11"/>
      <c r="RHC199" s="11"/>
      <c r="RHD199" s="11"/>
      <c r="RHE199" s="11"/>
      <c r="RHF199" s="11"/>
      <c r="RHG199" s="11"/>
      <c r="RHH199" s="11"/>
      <c r="RHI199" s="11"/>
      <c r="RHJ199" s="11"/>
      <c r="RHK199" s="11"/>
      <c r="RHL199" s="11"/>
      <c r="RHM199" s="11"/>
      <c r="RHN199" s="11"/>
      <c r="RHO199" s="11"/>
      <c r="RHP199" s="11"/>
      <c r="RHQ199" s="11"/>
      <c r="RHR199" s="11"/>
      <c r="RHS199" s="11"/>
      <c r="RHT199" s="11"/>
      <c r="RHU199" s="11"/>
      <c r="RHV199" s="11"/>
      <c r="RHW199" s="11"/>
      <c r="RHX199" s="11"/>
      <c r="RHY199" s="11"/>
      <c r="RHZ199" s="11"/>
      <c r="RIA199" s="11"/>
      <c r="RIB199" s="11"/>
      <c r="RIC199" s="11"/>
      <c r="RID199" s="11"/>
      <c r="RIE199" s="11"/>
      <c r="RIF199" s="11"/>
      <c r="RIG199" s="11"/>
      <c r="RIH199" s="11"/>
      <c r="RII199" s="11"/>
      <c r="RIJ199" s="11"/>
      <c r="RIK199" s="11"/>
      <c r="RIL199" s="11"/>
      <c r="RIM199" s="11"/>
      <c r="RIN199" s="11"/>
      <c r="RIO199" s="11"/>
      <c r="RIP199" s="11"/>
      <c r="RIQ199" s="11"/>
      <c r="RIR199" s="11"/>
      <c r="RIS199" s="11"/>
      <c r="RIT199" s="11"/>
      <c r="RIU199" s="11"/>
      <c r="RIV199" s="11"/>
      <c r="RIW199" s="11"/>
      <c r="RIX199" s="11"/>
      <c r="RIY199" s="11"/>
      <c r="RIZ199" s="11"/>
      <c r="RJA199" s="11"/>
      <c r="RJB199" s="11"/>
      <c r="RJC199" s="11"/>
      <c r="RJD199" s="11"/>
      <c r="RJE199" s="11"/>
      <c r="RJF199" s="11"/>
      <c r="RJG199" s="11"/>
      <c r="RJH199" s="11"/>
      <c r="RJI199" s="11"/>
      <c r="RJJ199" s="11"/>
      <c r="RJK199" s="11"/>
      <c r="RJL199" s="11"/>
      <c r="RJM199" s="11"/>
      <c r="RJN199" s="11"/>
      <c r="RJO199" s="11"/>
      <c r="RJP199" s="11"/>
      <c r="RJQ199" s="11"/>
      <c r="RJR199" s="11"/>
      <c r="RJS199" s="11"/>
      <c r="RJT199" s="11"/>
      <c r="RJU199" s="11"/>
      <c r="RJV199" s="11"/>
      <c r="RJW199" s="11"/>
      <c r="RJX199" s="11"/>
      <c r="RJY199" s="11"/>
      <c r="RJZ199" s="11"/>
      <c r="RKA199" s="11"/>
      <c r="RKB199" s="11"/>
      <c r="RKC199" s="11"/>
      <c r="RKD199" s="11"/>
      <c r="RKE199" s="11"/>
      <c r="RKF199" s="11"/>
      <c r="RKG199" s="11"/>
      <c r="RKH199" s="11"/>
      <c r="RKI199" s="11"/>
      <c r="RKJ199" s="11"/>
      <c r="RKK199" s="11"/>
      <c r="RKL199" s="11"/>
      <c r="RKM199" s="11"/>
      <c r="RKN199" s="11"/>
      <c r="RKO199" s="11"/>
      <c r="RKP199" s="11"/>
      <c r="RKQ199" s="11"/>
      <c r="RKR199" s="11"/>
      <c r="RKS199" s="11"/>
      <c r="RKT199" s="11"/>
      <c r="RKU199" s="11"/>
      <c r="RKV199" s="11"/>
      <c r="RKW199" s="11"/>
      <c r="RKX199" s="11"/>
      <c r="RKY199" s="11"/>
      <c r="RKZ199" s="11"/>
      <c r="RLA199" s="11"/>
      <c r="RLB199" s="11"/>
      <c r="RLC199" s="11"/>
      <c r="RLD199" s="11"/>
      <c r="RLE199" s="11"/>
      <c r="RLF199" s="11"/>
      <c r="RLG199" s="11"/>
      <c r="RLH199" s="11"/>
      <c r="RLI199" s="11"/>
      <c r="RLJ199" s="11"/>
      <c r="RLK199" s="11"/>
      <c r="RLL199" s="11"/>
      <c r="RLM199" s="11"/>
      <c r="RLN199" s="11"/>
      <c r="RLO199" s="11"/>
      <c r="RLP199" s="11"/>
      <c r="RLQ199" s="11"/>
      <c r="RLR199" s="11"/>
      <c r="RLS199" s="11"/>
      <c r="RLT199" s="11"/>
      <c r="RLU199" s="11"/>
      <c r="RLV199" s="11"/>
      <c r="RLW199" s="11"/>
      <c r="RLX199" s="11"/>
      <c r="RLY199" s="11"/>
      <c r="RLZ199" s="11"/>
      <c r="RMA199" s="11"/>
      <c r="RMB199" s="11"/>
      <c r="RMC199" s="11"/>
      <c r="RMD199" s="11"/>
      <c r="RME199" s="11"/>
      <c r="RMF199" s="11"/>
      <c r="RMG199" s="11"/>
      <c r="RMH199" s="11"/>
      <c r="RMI199" s="11"/>
      <c r="RMJ199" s="11"/>
      <c r="RMK199" s="11"/>
      <c r="RML199" s="11"/>
      <c r="RMM199" s="11"/>
      <c r="RMN199" s="11"/>
      <c r="RMO199" s="11"/>
      <c r="RMP199" s="11"/>
      <c r="RMQ199" s="11"/>
      <c r="RMR199" s="11"/>
      <c r="RMS199" s="11"/>
      <c r="RMT199" s="11"/>
      <c r="RMU199" s="11"/>
      <c r="RMV199" s="11"/>
      <c r="RMW199" s="11"/>
      <c r="RMX199" s="11"/>
      <c r="RMY199" s="11"/>
      <c r="RMZ199" s="11"/>
      <c r="RNA199" s="11"/>
      <c r="RNB199" s="11"/>
      <c r="RNC199" s="11"/>
      <c r="RND199" s="11"/>
      <c r="RNE199" s="11"/>
      <c r="RNF199" s="11"/>
      <c r="RNG199" s="11"/>
      <c r="RNH199" s="11"/>
      <c r="RNI199" s="11"/>
      <c r="RNJ199" s="11"/>
      <c r="RNK199" s="11"/>
      <c r="RNL199" s="11"/>
      <c r="RNM199" s="11"/>
      <c r="RNN199" s="11"/>
      <c r="RNO199" s="11"/>
      <c r="RNP199" s="11"/>
      <c r="RNQ199" s="11"/>
      <c r="RNR199" s="11"/>
      <c r="RNS199" s="11"/>
      <c r="RNT199" s="11"/>
      <c r="RNU199" s="11"/>
      <c r="RNV199" s="11"/>
      <c r="RNW199" s="11"/>
      <c r="RNX199" s="11"/>
      <c r="RNY199" s="11"/>
      <c r="RNZ199" s="11"/>
      <c r="ROA199" s="11"/>
      <c r="ROB199" s="11"/>
      <c r="ROC199" s="11"/>
      <c r="ROD199" s="11"/>
      <c r="ROE199" s="11"/>
      <c r="ROF199" s="11"/>
      <c r="ROG199" s="11"/>
      <c r="ROH199" s="11"/>
      <c r="ROI199" s="11"/>
      <c r="ROJ199" s="11"/>
      <c r="ROK199" s="11"/>
      <c r="ROL199" s="11"/>
      <c r="ROM199" s="11"/>
      <c r="RON199" s="11"/>
      <c r="ROO199" s="11"/>
      <c r="ROP199" s="11"/>
      <c r="ROQ199" s="11"/>
      <c r="ROR199" s="11"/>
      <c r="ROS199" s="11"/>
      <c r="ROT199" s="11"/>
      <c r="ROU199" s="11"/>
      <c r="ROV199" s="11"/>
      <c r="ROW199" s="11"/>
      <c r="ROX199" s="11"/>
      <c r="ROY199" s="11"/>
      <c r="ROZ199" s="11"/>
      <c r="RPA199" s="11"/>
      <c r="RPB199" s="11"/>
      <c r="RPC199" s="11"/>
      <c r="RPD199" s="11"/>
      <c r="RPE199" s="11"/>
      <c r="RPF199" s="11"/>
      <c r="RPG199" s="11"/>
      <c r="RPH199" s="11"/>
      <c r="RPI199" s="11"/>
      <c r="RPJ199" s="11"/>
      <c r="RPK199" s="11"/>
      <c r="RPL199" s="11"/>
      <c r="RPM199" s="11"/>
      <c r="RPN199" s="11"/>
      <c r="RPO199" s="11"/>
      <c r="RPP199" s="11"/>
      <c r="RPQ199" s="11"/>
      <c r="RPR199" s="11"/>
      <c r="RPS199" s="11"/>
      <c r="RPT199" s="11"/>
      <c r="RPU199" s="11"/>
      <c r="RPV199" s="11"/>
      <c r="RPW199" s="11"/>
      <c r="RPX199" s="11"/>
      <c r="RPY199" s="11"/>
      <c r="RPZ199" s="11"/>
      <c r="RQA199" s="11"/>
      <c r="RQB199" s="11"/>
      <c r="RQC199" s="11"/>
      <c r="RQD199" s="11"/>
      <c r="RQE199" s="11"/>
      <c r="RQF199" s="11"/>
      <c r="RQG199" s="11"/>
      <c r="RQH199" s="11"/>
      <c r="RQI199" s="11"/>
      <c r="RQJ199" s="11"/>
      <c r="RQK199" s="11"/>
      <c r="RQL199" s="11"/>
      <c r="RQM199" s="11"/>
      <c r="RQN199" s="11"/>
      <c r="RQO199" s="11"/>
      <c r="RQP199" s="11"/>
      <c r="RQQ199" s="11"/>
      <c r="RQR199" s="11"/>
      <c r="RQS199" s="11"/>
      <c r="RQT199" s="11"/>
      <c r="RQU199" s="11"/>
      <c r="RQV199" s="11"/>
      <c r="RQW199" s="11"/>
      <c r="RQX199" s="11"/>
      <c r="RQY199" s="11"/>
      <c r="RQZ199" s="11"/>
      <c r="RRA199" s="11"/>
      <c r="RRB199" s="11"/>
      <c r="RRC199" s="11"/>
      <c r="RRD199" s="11"/>
      <c r="RRE199" s="11"/>
      <c r="RRF199" s="11"/>
      <c r="RRG199" s="11"/>
      <c r="RRH199" s="11"/>
      <c r="RRI199" s="11"/>
      <c r="RRJ199" s="11"/>
      <c r="RRK199" s="11"/>
      <c r="RRL199" s="11"/>
      <c r="RRM199" s="11"/>
      <c r="RRN199" s="11"/>
      <c r="RRO199" s="11"/>
      <c r="RRP199" s="11"/>
      <c r="RRQ199" s="11"/>
      <c r="RRR199" s="11"/>
      <c r="RRS199" s="11"/>
      <c r="RRT199" s="11"/>
      <c r="RRU199" s="11"/>
      <c r="RRV199" s="11"/>
      <c r="RRW199" s="11"/>
      <c r="RRX199" s="11"/>
      <c r="RRY199" s="11"/>
      <c r="RRZ199" s="11"/>
      <c r="RSA199" s="11"/>
      <c r="RSB199" s="11"/>
      <c r="RSC199" s="11"/>
      <c r="RSD199" s="11"/>
      <c r="RSE199" s="11"/>
      <c r="RSF199" s="11"/>
      <c r="RSG199" s="11"/>
      <c r="RSH199" s="11"/>
      <c r="RSI199" s="11"/>
      <c r="RSJ199" s="11"/>
      <c r="RSK199" s="11"/>
      <c r="RSL199" s="11"/>
      <c r="RSM199" s="11"/>
      <c r="RSN199" s="11"/>
      <c r="RSO199" s="11"/>
      <c r="RSP199" s="11"/>
      <c r="RSQ199" s="11"/>
      <c r="RSR199" s="11"/>
      <c r="RSS199" s="11"/>
      <c r="RST199" s="11"/>
      <c r="RSU199" s="11"/>
      <c r="RSV199" s="11"/>
      <c r="RSW199" s="11"/>
      <c r="RSX199" s="11"/>
      <c r="RSY199" s="11"/>
      <c r="RSZ199" s="11"/>
      <c r="RTA199" s="11"/>
      <c r="RTB199" s="11"/>
      <c r="RTC199" s="11"/>
      <c r="RTD199" s="11"/>
      <c r="RTE199" s="11"/>
      <c r="RTF199" s="11"/>
      <c r="RTG199" s="11"/>
      <c r="RTH199" s="11"/>
      <c r="RTI199" s="11"/>
      <c r="RTJ199" s="11"/>
      <c r="RTK199" s="11"/>
      <c r="RTL199" s="11"/>
      <c r="RTM199" s="11"/>
      <c r="RTN199" s="11"/>
      <c r="RTO199" s="11"/>
      <c r="RTP199" s="11"/>
      <c r="RTQ199" s="11"/>
      <c r="RTR199" s="11"/>
      <c r="RTS199" s="11"/>
      <c r="RTT199" s="11"/>
      <c r="RTU199" s="11"/>
      <c r="RTV199" s="11"/>
      <c r="RTW199" s="11"/>
      <c r="RTX199" s="11"/>
      <c r="RTY199" s="11"/>
      <c r="RTZ199" s="11"/>
      <c r="RUA199" s="11"/>
      <c r="RUB199" s="11"/>
      <c r="RUC199" s="11"/>
      <c r="RUD199" s="11"/>
      <c r="RUE199" s="11"/>
      <c r="RUF199" s="11"/>
      <c r="RUG199" s="11"/>
      <c r="RUH199" s="11"/>
      <c r="RUI199" s="11"/>
      <c r="RUJ199" s="11"/>
      <c r="RUK199" s="11"/>
      <c r="RUL199" s="11"/>
      <c r="RUM199" s="11"/>
      <c r="RUN199" s="11"/>
      <c r="RUO199" s="11"/>
      <c r="RUP199" s="11"/>
      <c r="RUQ199" s="11"/>
      <c r="RUR199" s="11"/>
      <c r="RUS199" s="11"/>
      <c r="RUT199" s="11"/>
      <c r="RUU199" s="11"/>
      <c r="RUV199" s="11"/>
      <c r="RUW199" s="11"/>
      <c r="RUX199" s="11"/>
      <c r="RUY199" s="11"/>
      <c r="RUZ199" s="11"/>
      <c r="RVA199" s="11"/>
      <c r="RVB199" s="11"/>
      <c r="RVC199" s="11"/>
      <c r="RVD199" s="11"/>
      <c r="RVE199" s="11"/>
      <c r="RVF199" s="11"/>
      <c r="RVG199" s="11"/>
      <c r="RVH199" s="11"/>
      <c r="RVI199" s="11"/>
      <c r="RVJ199" s="11"/>
      <c r="RVK199" s="11"/>
      <c r="RVL199" s="11"/>
      <c r="RVM199" s="11"/>
      <c r="RVN199" s="11"/>
      <c r="RVO199" s="11"/>
      <c r="RVP199" s="11"/>
      <c r="RVQ199" s="11"/>
      <c r="RVR199" s="11"/>
      <c r="RVS199" s="11"/>
      <c r="RVT199" s="11"/>
      <c r="RVU199" s="11"/>
      <c r="RVV199" s="11"/>
      <c r="RVW199" s="11"/>
      <c r="RVX199" s="11"/>
      <c r="RVY199" s="11"/>
      <c r="RVZ199" s="11"/>
      <c r="RWA199" s="11"/>
      <c r="RWB199" s="11"/>
      <c r="RWC199" s="11"/>
      <c r="RWD199" s="11"/>
      <c r="RWE199" s="11"/>
      <c r="RWF199" s="11"/>
      <c r="RWG199" s="11"/>
      <c r="RWH199" s="11"/>
      <c r="RWI199" s="11"/>
      <c r="RWJ199" s="11"/>
      <c r="RWK199" s="11"/>
      <c r="RWL199" s="11"/>
      <c r="RWM199" s="11"/>
      <c r="RWN199" s="11"/>
      <c r="RWO199" s="11"/>
      <c r="RWP199" s="11"/>
      <c r="RWQ199" s="11"/>
      <c r="RWR199" s="11"/>
      <c r="RWS199" s="11"/>
      <c r="RWT199" s="11"/>
      <c r="RWU199" s="11"/>
      <c r="RWV199" s="11"/>
      <c r="RWW199" s="11"/>
      <c r="RWX199" s="11"/>
      <c r="RWY199" s="11"/>
      <c r="RWZ199" s="11"/>
      <c r="RXA199" s="11"/>
      <c r="RXB199" s="11"/>
      <c r="RXC199" s="11"/>
      <c r="RXD199" s="11"/>
      <c r="RXE199" s="11"/>
      <c r="RXF199" s="11"/>
      <c r="RXG199" s="11"/>
      <c r="RXH199" s="11"/>
      <c r="RXI199" s="11"/>
      <c r="RXJ199" s="11"/>
      <c r="RXK199" s="11"/>
      <c r="RXL199" s="11"/>
      <c r="RXM199" s="11"/>
      <c r="RXN199" s="11"/>
      <c r="RXO199" s="11"/>
      <c r="RXP199" s="11"/>
      <c r="RXQ199" s="11"/>
      <c r="RXR199" s="11"/>
      <c r="RXS199" s="11"/>
      <c r="RXT199" s="11"/>
      <c r="RXU199" s="11"/>
      <c r="RXV199" s="11"/>
      <c r="RXW199" s="11"/>
      <c r="RXX199" s="11"/>
      <c r="RXY199" s="11"/>
      <c r="RXZ199" s="11"/>
      <c r="RYA199" s="11"/>
      <c r="RYB199" s="11"/>
      <c r="RYC199" s="11"/>
      <c r="RYD199" s="11"/>
      <c r="RYE199" s="11"/>
      <c r="RYF199" s="11"/>
      <c r="RYG199" s="11"/>
      <c r="RYH199" s="11"/>
      <c r="RYI199" s="11"/>
      <c r="RYJ199" s="11"/>
      <c r="RYK199" s="11"/>
      <c r="RYL199" s="11"/>
      <c r="RYM199" s="11"/>
      <c r="RYN199" s="11"/>
      <c r="RYO199" s="11"/>
      <c r="RYP199" s="11"/>
      <c r="RYQ199" s="11"/>
      <c r="RYR199" s="11"/>
      <c r="RYS199" s="11"/>
      <c r="RYT199" s="11"/>
      <c r="RYU199" s="11"/>
      <c r="RYV199" s="11"/>
      <c r="RYW199" s="11"/>
      <c r="RYX199" s="11"/>
      <c r="RYY199" s="11"/>
      <c r="RYZ199" s="11"/>
      <c r="RZA199" s="11"/>
      <c r="RZB199" s="11"/>
      <c r="RZC199" s="11"/>
      <c r="RZD199" s="11"/>
      <c r="RZE199" s="11"/>
      <c r="RZF199" s="11"/>
      <c r="RZG199" s="11"/>
      <c r="RZH199" s="11"/>
      <c r="RZI199" s="11"/>
      <c r="RZJ199" s="11"/>
      <c r="RZK199" s="11"/>
      <c r="RZL199" s="11"/>
      <c r="RZM199" s="11"/>
      <c r="RZN199" s="11"/>
      <c r="RZO199" s="11"/>
      <c r="RZP199" s="11"/>
      <c r="RZQ199" s="11"/>
      <c r="RZR199" s="11"/>
      <c r="RZS199" s="11"/>
      <c r="RZT199" s="11"/>
      <c r="RZU199" s="11"/>
      <c r="RZV199" s="11"/>
      <c r="RZW199" s="11"/>
      <c r="RZX199" s="11"/>
      <c r="RZY199" s="11"/>
      <c r="RZZ199" s="11"/>
      <c r="SAA199" s="11"/>
      <c r="SAB199" s="11"/>
      <c r="SAC199" s="11"/>
      <c r="SAD199" s="11"/>
      <c r="SAE199" s="11"/>
      <c r="SAF199" s="11"/>
      <c r="SAG199" s="11"/>
      <c r="SAH199" s="11"/>
      <c r="SAI199" s="11"/>
      <c r="SAJ199" s="11"/>
      <c r="SAK199" s="11"/>
      <c r="SAL199" s="11"/>
      <c r="SAM199" s="11"/>
      <c r="SAN199" s="11"/>
      <c r="SAO199" s="11"/>
      <c r="SAP199" s="11"/>
      <c r="SAQ199" s="11"/>
      <c r="SAR199" s="11"/>
      <c r="SAS199" s="11"/>
      <c r="SAT199" s="11"/>
      <c r="SAU199" s="11"/>
      <c r="SAV199" s="11"/>
      <c r="SAW199" s="11"/>
      <c r="SAX199" s="11"/>
      <c r="SAY199" s="11"/>
      <c r="SAZ199" s="11"/>
      <c r="SBA199" s="11"/>
      <c r="SBB199" s="11"/>
      <c r="SBC199" s="11"/>
      <c r="SBD199" s="11"/>
      <c r="SBE199" s="11"/>
      <c r="SBF199" s="11"/>
      <c r="SBG199" s="11"/>
      <c r="SBH199" s="11"/>
      <c r="SBI199" s="11"/>
      <c r="SBJ199" s="11"/>
      <c r="SBK199" s="11"/>
      <c r="SBL199" s="11"/>
      <c r="SBM199" s="11"/>
      <c r="SBN199" s="11"/>
      <c r="SBO199" s="11"/>
      <c r="SBP199" s="11"/>
      <c r="SBQ199" s="11"/>
      <c r="SBR199" s="11"/>
      <c r="SBS199" s="11"/>
      <c r="SBT199" s="11"/>
      <c r="SBU199" s="11"/>
      <c r="SBV199" s="11"/>
      <c r="SBW199" s="11"/>
      <c r="SBX199" s="11"/>
      <c r="SBY199" s="11"/>
      <c r="SBZ199" s="11"/>
      <c r="SCA199" s="11"/>
      <c r="SCB199" s="11"/>
      <c r="SCC199" s="11"/>
      <c r="SCD199" s="11"/>
      <c r="SCE199" s="11"/>
      <c r="SCF199" s="11"/>
      <c r="SCG199" s="11"/>
      <c r="SCH199" s="11"/>
      <c r="SCI199" s="11"/>
      <c r="SCJ199" s="11"/>
      <c r="SCK199" s="11"/>
      <c r="SCL199" s="11"/>
      <c r="SCM199" s="11"/>
      <c r="SCN199" s="11"/>
      <c r="SCO199" s="11"/>
      <c r="SCP199" s="11"/>
      <c r="SCQ199" s="11"/>
      <c r="SCR199" s="11"/>
      <c r="SCS199" s="11"/>
      <c r="SCT199" s="11"/>
      <c r="SCU199" s="11"/>
      <c r="SCV199" s="11"/>
      <c r="SCW199" s="11"/>
      <c r="SCX199" s="11"/>
      <c r="SCY199" s="11"/>
      <c r="SCZ199" s="11"/>
      <c r="SDA199" s="11"/>
      <c r="SDB199" s="11"/>
      <c r="SDC199" s="11"/>
      <c r="SDD199" s="11"/>
      <c r="SDE199" s="11"/>
      <c r="SDF199" s="11"/>
      <c r="SDG199" s="11"/>
      <c r="SDH199" s="11"/>
      <c r="SDI199" s="11"/>
      <c r="SDJ199" s="11"/>
      <c r="SDK199" s="11"/>
      <c r="SDL199" s="11"/>
      <c r="SDM199" s="11"/>
      <c r="SDN199" s="11"/>
      <c r="SDO199" s="11"/>
      <c r="SDP199" s="11"/>
      <c r="SDQ199" s="11"/>
      <c r="SDR199" s="11"/>
      <c r="SDS199" s="11"/>
      <c r="SDT199" s="11"/>
      <c r="SDU199" s="11"/>
      <c r="SDV199" s="11"/>
      <c r="SDW199" s="11"/>
      <c r="SDX199" s="11"/>
      <c r="SDY199" s="11"/>
      <c r="SDZ199" s="11"/>
      <c r="SEA199" s="11"/>
      <c r="SEB199" s="11"/>
      <c r="SEC199" s="11"/>
      <c r="SED199" s="11"/>
      <c r="SEE199" s="11"/>
      <c r="SEF199" s="11"/>
      <c r="SEG199" s="11"/>
      <c r="SEH199" s="11"/>
      <c r="SEI199" s="11"/>
      <c r="SEJ199" s="11"/>
      <c r="SEK199" s="11"/>
      <c r="SEL199" s="11"/>
      <c r="SEM199" s="11"/>
      <c r="SEN199" s="11"/>
      <c r="SEO199" s="11"/>
      <c r="SEP199" s="11"/>
      <c r="SEQ199" s="11"/>
      <c r="SER199" s="11"/>
      <c r="SES199" s="11"/>
      <c r="SET199" s="11"/>
      <c r="SEU199" s="11"/>
      <c r="SEV199" s="11"/>
      <c r="SEW199" s="11"/>
      <c r="SEX199" s="11"/>
      <c r="SEY199" s="11"/>
      <c r="SEZ199" s="11"/>
      <c r="SFA199" s="11"/>
      <c r="SFB199" s="11"/>
      <c r="SFC199" s="11"/>
      <c r="SFD199" s="11"/>
      <c r="SFE199" s="11"/>
      <c r="SFF199" s="11"/>
      <c r="SFG199" s="11"/>
      <c r="SFH199" s="11"/>
      <c r="SFI199" s="11"/>
      <c r="SFJ199" s="11"/>
      <c r="SFK199" s="11"/>
      <c r="SFL199" s="11"/>
      <c r="SFM199" s="11"/>
      <c r="SFN199" s="11"/>
      <c r="SFO199" s="11"/>
      <c r="SFP199" s="11"/>
      <c r="SFQ199" s="11"/>
      <c r="SFR199" s="11"/>
      <c r="SFS199" s="11"/>
      <c r="SFT199" s="11"/>
      <c r="SFU199" s="11"/>
      <c r="SFV199" s="11"/>
      <c r="SFW199" s="11"/>
      <c r="SFX199" s="11"/>
      <c r="SFY199" s="11"/>
      <c r="SFZ199" s="11"/>
      <c r="SGA199" s="11"/>
      <c r="SGB199" s="11"/>
      <c r="SGC199" s="11"/>
      <c r="SGD199" s="11"/>
      <c r="SGE199" s="11"/>
      <c r="SGF199" s="11"/>
      <c r="SGG199" s="11"/>
      <c r="SGH199" s="11"/>
      <c r="SGI199" s="11"/>
      <c r="SGJ199" s="11"/>
      <c r="SGK199" s="11"/>
      <c r="SGL199" s="11"/>
      <c r="SGM199" s="11"/>
      <c r="SGN199" s="11"/>
      <c r="SGO199" s="11"/>
      <c r="SGP199" s="11"/>
      <c r="SGQ199" s="11"/>
      <c r="SGR199" s="11"/>
      <c r="SGS199" s="11"/>
      <c r="SGT199" s="11"/>
      <c r="SGU199" s="11"/>
      <c r="SGV199" s="11"/>
      <c r="SGW199" s="11"/>
      <c r="SGX199" s="11"/>
      <c r="SGY199" s="11"/>
      <c r="SGZ199" s="11"/>
      <c r="SHA199" s="11"/>
      <c r="SHB199" s="11"/>
      <c r="SHC199" s="11"/>
      <c r="SHD199" s="11"/>
      <c r="SHE199" s="11"/>
      <c r="SHF199" s="11"/>
      <c r="SHG199" s="11"/>
      <c r="SHH199" s="11"/>
      <c r="SHI199" s="11"/>
      <c r="SHJ199" s="11"/>
      <c r="SHK199" s="11"/>
      <c r="SHL199" s="11"/>
      <c r="SHM199" s="11"/>
      <c r="SHN199" s="11"/>
      <c r="SHO199" s="11"/>
      <c r="SHP199" s="11"/>
      <c r="SHQ199" s="11"/>
      <c r="SHR199" s="11"/>
      <c r="SHS199" s="11"/>
      <c r="SHT199" s="11"/>
      <c r="SHU199" s="11"/>
      <c r="SHV199" s="11"/>
      <c r="SHW199" s="11"/>
      <c r="SHX199" s="11"/>
      <c r="SHY199" s="11"/>
      <c r="SHZ199" s="11"/>
      <c r="SIA199" s="11"/>
      <c r="SIB199" s="11"/>
      <c r="SIC199" s="11"/>
      <c r="SID199" s="11"/>
      <c r="SIE199" s="11"/>
      <c r="SIF199" s="11"/>
      <c r="SIG199" s="11"/>
      <c r="SIH199" s="11"/>
      <c r="SII199" s="11"/>
      <c r="SIJ199" s="11"/>
      <c r="SIK199" s="11"/>
      <c r="SIL199" s="11"/>
      <c r="SIM199" s="11"/>
      <c r="SIN199" s="11"/>
      <c r="SIO199" s="11"/>
      <c r="SIP199" s="11"/>
      <c r="SIQ199" s="11"/>
      <c r="SIR199" s="11"/>
      <c r="SIS199" s="11"/>
      <c r="SIT199" s="11"/>
      <c r="SIU199" s="11"/>
      <c r="SIV199" s="11"/>
      <c r="SIW199" s="11"/>
      <c r="SIX199" s="11"/>
      <c r="SIY199" s="11"/>
      <c r="SIZ199" s="11"/>
      <c r="SJA199" s="11"/>
      <c r="SJB199" s="11"/>
      <c r="SJC199" s="11"/>
      <c r="SJD199" s="11"/>
      <c r="SJE199" s="11"/>
      <c r="SJF199" s="11"/>
      <c r="SJG199" s="11"/>
      <c r="SJH199" s="11"/>
      <c r="SJI199" s="11"/>
      <c r="SJJ199" s="11"/>
      <c r="SJK199" s="11"/>
      <c r="SJL199" s="11"/>
      <c r="SJM199" s="11"/>
      <c r="SJN199" s="11"/>
      <c r="SJO199" s="11"/>
      <c r="SJP199" s="11"/>
      <c r="SJQ199" s="11"/>
      <c r="SJR199" s="11"/>
      <c r="SJS199" s="11"/>
      <c r="SJT199" s="11"/>
      <c r="SJU199" s="11"/>
      <c r="SJV199" s="11"/>
      <c r="SJW199" s="11"/>
      <c r="SJX199" s="11"/>
      <c r="SJY199" s="11"/>
      <c r="SJZ199" s="11"/>
      <c r="SKA199" s="11"/>
      <c r="SKB199" s="11"/>
      <c r="SKC199" s="11"/>
      <c r="SKD199" s="11"/>
      <c r="SKE199" s="11"/>
      <c r="SKF199" s="11"/>
      <c r="SKG199" s="11"/>
      <c r="SKH199" s="11"/>
      <c r="SKI199" s="11"/>
      <c r="SKJ199" s="11"/>
      <c r="SKK199" s="11"/>
      <c r="SKL199" s="11"/>
      <c r="SKM199" s="11"/>
      <c r="SKN199" s="11"/>
      <c r="SKO199" s="11"/>
      <c r="SKP199" s="11"/>
      <c r="SKQ199" s="11"/>
      <c r="SKR199" s="11"/>
      <c r="SKS199" s="11"/>
      <c r="SKT199" s="11"/>
      <c r="SKU199" s="11"/>
      <c r="SKV199" s="11"/>
      <c r="SKW199" s="11"/>
      <c r="SKX199" s="11"/>
      <c r="SKY199" s="11"/>
      <c r="SKZ199" s="11"/>
      <c r="SLA199" s="11"/>
      <c r="SLB199" s="11"/>
      <c r="SLC199" s="11"/>
      <c r="SLD199" s="11"/>
      <c r="SLE199" s="11"/>
      <c r="SLF199" s="11"/>
      <c r="SLG199" s="11"/>
      <c r="SLH199" s="11"/>
      <c r="SLI199" s="11"/>
      <c r="SLJ199" s="11"/>
      <c r="SLK199" s="11"/>
      <c r="SLL199" s="11"/>
      <c r="SLM199" s="11"/>
      <c r="SLN199" s="11"/>
      <c r="SLO199" s="11"/>
      <c r="SLP199" s="11"/>
      <c r="SLQ199" s="11"/>
      <c r="SLR199" s="11"/>
      <c r="SLS199" s="11"/>
      <c r="SLT199" s="11"/>
      <c r="SLU199" s="11"/>
      <c r="SLV199" s="11"/>
      <c r="SLW199" s="11"/>
      <c r="SLX199" s="11"/>
      <c r="SLY199" s="11"/>
      <c r="SLZ199" s="11"/>
      <c r="SMA199" s="11"/>
      <c r="SMB199" s="11"/>
      <c r="SMC199" s="11"/>
      <c r="SMD199" s="11"/>
      <c r="SME199" s="11"/>
      <c r="SMF199" s="11"/>
      <c r="SMG199" s="11"/>
      <c r="SMH199" s="11"/>
      <c r="SMI199" s="11"/>
      <c r="SMJ199" s="11"/>
      <c r="SMK199" s="11"/>
      <c r="SML199" s="11"/>
      <c r="SMM199" s="11"/>
      <c r="SMN199" s="11"/>
      <c r="SMO199" s="11"/>
      <c r="SMP199" s="11"/>
      <c r="SMQ199" s="11"/>
      <c r="SMR199" s="11"/>
      <c r="SMS199" s="11"/>
      <c r="SMT199" s="11"/>
      <c r="SMU199" s="11"/>
      <c r="SMV199" s="11"/>
      <c r="SMW199" s="11"/>
      <c r="SMX199" s="11"/>
      <c r="SMY199" s="11"/>
      <c r="SMZ199" s="11"/>
      <c r="SNA199" s="11"/>
      <c r="SNB199" s="11"/>
      <c r="SNC199" s="11"/>
      <c r="SND199" s="11"/>
      <c r="SNE199" s="11"/>
      <c r="SNF199" s="11"/>
      <c r="SNG199" s="11"/>
      <c r="SNH199" s="11"/>
      <c r="SNI199" s="11"/>
      <c r="SNJ199" s="11"/>
      <c r="SNK199" s="11"/>
      <c r="SNL199" s="11"/>
      <c r="SNM199" s="11"/>
      <c r="SNN199" s="11"/>
      <c r="SNO199" s="11"/>
      <c r="SNP199" s="11"/>
      <c r="SNQ199" s="11"/>
      <c r="SNR199" s="11"/>
      <c r="SNS199" s="11"/>
      <c r="SNT199" s="11"/>
      <c r="SNU199" s="11"/>
      <c r="SNV199" s="11"/>
      <c r="SNW199" s="11"/>
      <c r="SNX199" s="11"/>
      <c r="SNY199" s="11"/>
      <c r="SNZ199" s="11"/>
      <c r="SOA199" s="11"/>
      <c r="SOB199" s="11"/>
      <c r="SOC199" s="11"/>
      <c r="SOD199" s="11"/>
      <c r="SOE199" s="11"/>
      <c r="SOF199" s="11"/>
      <c r="SOG199" s="11"/>
      <c r="SOH199" s="11"/>
      <c r="SOI199" s="11"/>
      <c r="SOJ199" s="11"/>
      <c r="SOK199" s="11"/>
      <c r="SOL199" s="11"/>
      <c r="SOM199" s="11"/>
      <c r="SON199" s="11"/>
      <c r="SOO199" s="11"/>
      <c r="SOP199" s="11"/>
      <c r="SOQ199" s="11"/>
      <c r="SOR199" s="11"/>
      <c r="SOS199" s="11"/>
      <c r="SOT199" s="11"/>
      <c r="SOU199" s="11"/>
      <c r="SOV199" s="11"/>
      <c r="SOW199" s="11"/>
      <c r="SOX199" s="11"/>
      <c r="SOY199" s="11"/>
      <c r="SOZ199" s="11"/>
      <c r="SPA199" s="11"/>
      <c r="SPB199" s="11"/>
      <c r="SPC199" s="11"/>
      <c r="SPD199" s="11"/>
      <c r="SPE199" s="11"/>
      <c r="SPF199" s="11"/>
      <c r="SPG199" s="11"/>
      <c r="SPH199" s="11"/>
      <c r="SPI199" s="11"/>
      <c r="SPJ199" s="11"/>
      <c r="SPK199" s="11"/>
      <c r="SPL199" s="11"/>
      <c r="SPM199" s="11"/>
      <c r="SPN199" s="11"/>
      <c r="SPO199" s="11"/>
      <c r="SPP199" s="11"/>
      <c r="SPQ199" s="11"/>
      <c r="SPR199" s="11"/>
      <c r="SPS199" s="11"/>
      <c r="SPT199" s="11"/>
      <c r="SPU199" s="11"/>
      <c r="SPV199" s="11"/>
      <c r="SPW199" s="11"/>
      <c r="SPX199" s="11"/>
      <c r="SPY199" s="11"/>
      <c r="SPZ199" s="11"/>
      <c r="SQA199" s="11"/>
      <c r="SQB199" s="11"/>
      <c r="SQC199" s="11"/>
      <c r="SQD199" s="11"/>
      <c r="SQE199" s="11"/>
      <c r="SQF199" s="11"/>
      <c r="SQG199" s="11"/>
      <c r="SQH199" s="11"/>
      <c r="SQI199" s="11"/>
      <c r="SQJ199" s="11"/>
      <c r="SQK199" s="11"/>
      <c r="SQL199" s="11"/>
      <c r="SQM199" s="11"/>
      <c r="SQN199" s="11"/>
      <c r="SQO199" s="11"/>
      <c r="SQP199" s="11"/>
      <c r="SQQ199" s="11"/>
      <c r="SQR199" s="11"/>
      <c r="SQS199" s="11"/>
      <c r="SQT199" s="11"/>
      <c r="SQU199" s="11"/>
      <c r="SQV199" s="11"/>
      <c r="SQW199" s="11"/>
      <c r="SQX199" s="11"/>
      <c r="SQY199" s="11"/>
      <c r="SQZ199" s="11"/>
      <c r="SRA199" s="11"/>
      <c r="SRB199" s="11"/>
      <c r="SRC199" s="11"/>
      <c r="SRD199" s="11"/>
      <c r="SRE199" s="11"/>
      <c r="SRF199" s="11"/>
      <c r="SRG199" s="11"/>
      <c r="SRH199" s="11"/>
      <c r="SRI199" s="11"/>
      <c r="SRJ199" s="11"/>
      <c r="SRK199" s="11"/>
      <c r="SRL199" s="11"/>
      <c r="SRM199" s="11"/>
      <c r="SRN199" s="11"/>
      <c r="SRO199" s="11"/>
      <c r="SRP199" s="11"/>
      <c r="SRQ199" s="11"/>
      <c r="SRR199" s="11"/>
      <c r="SRS199" s="11"/>
      <c r="SRT199" s="11"/>
      <c r="SRU199" s="11"/>
      <c r="SRV199" s="11"/>
      <c r="SRW199" s="11"/>
      <c r="SRX199" s="11"/>
      <c r="SRY199" s="11"/>
      <c r="SRZ199" s="11"/>
      <c r="SSA199" s="11"/>
      <c r="SSB199" s="11"/>
      <c r="SSC199" s="11"/>
      <c r="SSD199" s="11"/>
      <c r="SSE199" s="11"/>
      <c r="SSF199" s="11"/>
      <c r="SSG199" s="11"/>
      <c r="SSH199" s="11"/>
      <c r="SSI199" s="11"/>
      <c r="SSJ199" s="11"/>
      <c r="SSK199" s="11"/>
      <c r="SSL199" s="11"/>
      <c r="SSM199" s="11"/>
      <c r="SSN199" s="11"/>
      <c r="SSO199" s="11"/>
      <c r="SSP199" s="11"/>
      <c r="SSQ199" s="11"/>
      <c r="SSR199" s="11"/>
      <c r="SSS199" s="11"/>
      <c r="SST199" s="11"/>
      <c r="SSU199" s="11"/>
      <c r="SSV199" s="11"/>
      <c r="SSW199" s="11"/>
      <c r="SSX199" s="11"/>
      <c r="SSY199" s="11"/>
      <c r="SSZ199" s="11"/>
      <c r="STA199" s="11"/>
      <c r="STB199" s="11"/>
      <c r="STC199" s="11"/>
      <c r="STD199" s="11"/>
      <c r="STE199" s="11"/>
      <c r="STF199" s="11"/>
      <c r="STG199" s="11"/>
      <c r="STH199" s="11"/>
      <c r="STI199" s="11"/>
      <c r="STJ199" s="11"/>
      <c r="STK199" s="11"/>
      <c r="STL199" s="11"/>
      <c r="STM199" s="11"/>
      <c r="STN199" s="11"/>
      <c r="STO199" s="11"/>
      <c r="STP199" s="11"/>
      <c r="STQ199" s="11"/>
      <c r="STR199" s="11"/>
      <c r="STS199" s="11"/>
      <c r="STT199" s="11"/>
      <c r="STU199" s="11"/>
      <c r="STV199" s="11"/>
      <c r="STW199" s="11"/>
      <c r="STX199" s="11"/>
      <c r="STY199" s="11"/>
      <c r="STZ199" s="11"/>
      <c r="SUA199" s="11"/>
      <c r="SUB199" s="11"/>
      <c r="SUC199" s="11"/>
      <c r="SUD199" s="11"/>
      <c r="SUE199" s="11"/>
      <c r="SUF199" s="11"/>
      <c r="SUG199" s="11"/>
      <c r="SUH199" s="11"/>
      <c r="SUI199" s="11"/>
      <c r="SUJ199" s="11"/>
      <c r="SUK199" s="11"/>
      <c r="SUL199" s="11"/>
      <c r="SUM199" s="11"/>
      <c r="SUN199" s="11"/>
      <c r="SUO199" s="11"/>
      <c r="SUP199" s="11"/>
      <c r="SUQ199" s="11"/>
      <c r="SUR199" s="11"/>
      <c r="SUS199" s="11"/>
      <c r="SUT199" s="11"/>
      <c r="SUU199" s="11"/>
      <c r="SUV199" s="11"/>
      <c r="SUW199" s="11"/>
      <c r="SUX199" s="11"/>
      <c r="SUY199" s="11"/>
      <c r="SUZ199" s="11"/>
      <c r="SVA199" s="11"/>
      <c r="SVB199" s="11"/>
      <c r="SVC199" s="11"/>
      <c r="SVD199" s="11"/>
      <c r="SVE199" s="11"/>
      <c r="SVF199" s="11"/>
      <c r="SVG199" s="11"/>
      <c r="SVH199" s="11"/>
      <c r="SVI199" s="11"/>
      <c r="SVJ199" s="11"/>
      <c r="SVK199" s="11"/>
      <c r="SVL199" s="11"/>
      <c r="SVM199" s="11"/>
      <c r="SVN199" s="11"/>
      <c r="SVO199" s="11"/>
      <c r="SVP199" s="11"/>
      <c r="SVQ199" s="11"/>
      <c r="SVR199" s="11"/>
      <c r="SVS199" s="11"/>
      <c r="SVT199" s="11"/>
      <c r="SVU199" s="11"/>
      <c r="SVV199" s="11"/>
      <c r="SVW199" s="11"/>
      <c r="SVX199" s="11"/>
      <c r="SVY199" s="11"/>
      <c r="SVZ199" s="11"/>
      <c r="SWA199" s="11"/>
      <c r="SWB199" s="11"/>
      <c r="SWC199" s="11"/>
      <c r="SWD199" s="11"/>
      <c r="SWE199" s="11"/>
      <c r="SWF199" s="11"/>
      <c r="SWG199" s="11"/>
      <c r="SWH199" s="11"/>
      <c r="SWI199" s="11"/>
      <c r="SWJ199" s="11"/>
      <c r="SWK199" s="11"/>
      <c r="SWL199" s="11"/>
      <c r="SWM199" s="11"/>
      <c r="SWN199" s="11"/>
      <c r="SWO199" s="11"/>
      <c r="SWP199" s="11"/>
      <c r="SWQ199" s="11"/>
      <c r="SWR199" s="11"/>
      <c r="SWS199" s="11"/>
      <c r="SWT199" s="11"/>
      <c r="SWU199" s="11"/>
      <c r="SWV199" s="11"/>
      <c r="SWW199" s="11"/>
      <c r="SWX199" s="11"/>
      <c r="SWY199" s="11"/>
      <c r="SWZ199" s="11"/>
      <c r="SXA199" s="11"/>
      <c r="SXB199" s="11"/>
      <c r="SXC199" s="11"/>
      <c r="SXD199" s="11"/>
      <c r="SXE199" s="11"/>
      <c r="SXF199" s="11"/>
      <c r="SXG199" s="11"/>
      <c r="SXH199" s="11"/>
      <c r="SXI199" s="11"/>
      <c r="SXJ199" s="11"/>
      <c r="SXK199" s="11"/>
      <c r="SXL199" s="11"/>
      <c r="SXM199" s="11"/>
      <c r="SXN199" s="11"/>
      <c r="SXO199" s="11"/>
      <c r="SXP199" s="11"/>
      <c r="SXQ199" s="11"/>
      <c r="SXR199" s="11"/>
      <c r="SXS199" s="11"/>
      <c r="SXT199" s="11"/>
      <c r="SXU199" s="11"/>
      <c r="SXV199" s="11"/>
      <c r="SXW199" s="11"/>
      <c r="SXX199" s="11"/>
      <c r="SXY199" s="11"/>
      <c r="SXZ199" s="11"/>
      <c r="SYA199" s="11"/>
      <c r="SYB199" s="11"/>
      <c r="SYC199" s="11"/>
      <c r="SYD199" s="11"/>
      <c r="SYE199" s="11"/>
      <c r="SYF199" s="11"/>
      <c r="SYG199" s="11"/>
      <c r="SYH199" s="11"/>
      <c r="SYI199" s="11"/>
      <c r="SYJ199" s="11"/>
      <c r="SYK199" s="11"/>
      <c r="SYL199" s="11"/>
      <c r="SYM199" s="11"/>
      <c r="SYN199" s="11"/>
      <c r="SYO199" s="11"/>
      <c r="SYP199" s="11"/>
      <c r="SYQ199" s="11"/>
      <c r="SYR199" s="11"/>
      <c r="SYS199" s="11"/>
      <c r="SYT199" s="11"/>
      <c r="SYU199" s="11"/>
      <c r="SYV199" s="11"/>
      <c r="SYW199" s="11"/>
      <c r="SYX199" s="11"/>
      <c r="SYY199" s="11"/>
      <c r="SYZ199" s="11"/>
      <c r="SZA199" s="11"/>
      <c r="SZB199" s="11"/>
      <c r="SZC199" s="11"/>
      <c r="SZD199" s="11"/>
      <c r="SZE199" s="11"/>
      <c r="SZF199" s="11"/>
      <c r="SZG199" s="11"/>
      <c r="SZH199" s="11"/>
      <c r="SZI199" s="11"/>
      <c r="SZJ199" s="11"/>
      <c r="SZK199" s="11"/>
      <c r="SZL199" s="11"/>
      <c r="SZM199" s="11"/>
      <c r="SZN199" s="11"/>
      <c r="SZO199" s="11"/>
      <c r="SZP199" s="11"/>
      <c r="SZQ199" s="11"/>
      <c r="SZR199" s="11"/>
      <c r="SZS199" s="11"/>
      <c r="SZT199" s="11"/>
      <c r="SZU199" s="11"/>
      <c r="SZV199" s="11"/>
      <c r="SZW199" s="11"/>
      <c r="SZX199" s="11"/>
      <c r="SZY199" s="11"/>
      <c r="SZZ199" s="11"/>
      <c r="TAA199" s="11"/>
      <c r="TAB199" s="11"/>
      <c r="TAC199" s="11"/>
      <c r="TAD199" s="11"/>
      <c r="TAE199" s="11"/>
      <c r="TAF199" s="11"/>
      <c r="TAG199" s="11"/>
      <c r="TAH199" s="11"/>
      <c r="TAI199" s="11"/>
      <c r="TAJ199" s="11"/>
      <c r="TAK199" s="11"/>
      <c r="TAL199" s="11"/>
      <c r="TAM199" s="11"/>
      <c r="TAN199" s="11"/>
      <c r="TAO199" s="11"/>
      <c r="TAP199" s="11"/>
      <c r="TAQ199" s="11"/>
      <c r="TAR199" s="11"/>
      <c r="TAS199" s="11"/>
      <c r="TAT199" s="11"/>
      <c r="TAU199" s="11"/>
      <c r="TAV199" s="11"/>
      <c r="TAW199" s="11"/>
      <c r="TAX199" s="11"/>
      <c r="TAY199" s="11"/>
      <c r="TAZ199" s="11"/>
      <c r="TBA199" s="11"/>
      <c r="TBB199" s="11"/>
      <c r="TBC199" s="11"/>
      <c r="TBD199" s="11"/>
      <c r="TBE199" s="11"/>
      <c r="TBF199" s="11"/>
      <c r="TBG199" s="11"/>
      <c r="TBH199" s="11"/>
      <c r="TBI199" s="11"/>
      <c r="TBJ199" s="11"/>
      <c r="TBK199" s="11"/>
      <c r="TBL199" s="11"/>
      <c r="TBM199" s="11"/>
      <c r="TBN199" s="11"/>
      <c r="TBO199" s="11"/>
      <c r="TBP199" s="11"/>
      <c r="TBQ199" s="11"/>
      <c r="TBR199" s="11"/>
      <c r="TBS199" s="11"/>
      <c r="TBT199" s="11"/>
      <c r="TBU199" s="11"/>
      <c r="TBV199" s="11"/>
      <c r="TBW199" s="11"/>
      <c r="TBX199" s="11"/>
      <c r="TBY199" s="11"/>
      <c r="TBZ199" s="11"/>
      <c r="TCA199" s="11"/>
      <c r="TCB199" s="11"/>
      <c r="TCC199" s="11"/>
      <c r="TCD199" s="11"/>
      <c r="TCE199" s="11"/>
      <c r="TCF199" s="11"/>
      <c r="TCG199" s="11"/>
      <c r="TCH199" s="11"/>
      <c r="TCI199" s="11"/>
      <c r="TCJ199" s="11"/>
      <c r="TCK199" s="11"/>
      <c r="TCL199" s="11"/>
      <c r="TCM199" s="11"/>
      <c r="TCN199" s="11"/>
      <c r="TCO199" s="11"/>
      <c r="TCP199" s="11"/>
      <c r="TCQ199" s="11"/>
      <c r="TCR199" s="11"/>
      <c r="TCS199" s="11"/>
      <c r="TCT199" s="11"/>
      <c r="TCU199" s="11"/>
      <c r="TCV199" s="11"/>
      <c r="TCW199" s="11"/>
      <c r="TCX199" s="11"/>
      <c r="TCY199" s="11"/>
      <c r="TCZ199" s="11"/>
      <c r="TDA199" s="11"/>
      <c r="TDB199" s="11"/>
      <c r="TDC199" s="11"/>
      <c r="TDD199" s="11"/>
      <c r="TDE199" s="11"/>
      <c r="TDF199" s="11"/>
      <c r="TDG199" s="11"/>
      <c r="TDH199" s="11"/>
      <c r="TDI199" s="11"/>
      <c r="TDJ199" s="11"/>
      <c r="TDK199" s="11"/>
      <c r="TDL199" s="11"/>
      <c r="TDM199" s="11"/>
      <c r="TDN199" s="11"/>
      <c r="TDO199" s="11"/>
      <c r="TDP199" s="11"/>
      <c r="TDQ199" s="11"/>
      <c r="TDR199" s="11"/>
      <c r="TDS199" s="11"/>
      <c r="TDT199" s="11"/>
      <c r="TDU199" s="11"/>
      <c r="TDV199" s="11"/>
      <c r="TDW199" s="11"/>
      <c r="TDX199" s="11"/>
      <c r="TDY199" s="11"/>
      <c r="TDZ199" s="11"/>
      <c r="TEA199" s="11"/>
      <c r="TEB199" s="11"/>
      <c r="TEC199" s="11"/>
      <c r="TED199" s="11"/>
      <c r="TEE199" s="11"/>
      <c r="TEF199" s="11"/>
      <c r="TEG199" s="11"/>
      <c r="TEH199" s="11"/>
      <c r="TEI199" s="11"/>
      <c r="TEJ199" s="11"/>
      <c r="TEK199" s="11"/>
      <c r="TEL199" s="11"/>
      <c r="TEM199" s="11"/>
      <c r="TEN199" s="11"/>
      <c r="TEO199" s="11"/>
      <c r="TEP199" s="11"/>
      <c r="TEQ199" s="11"/>
      <c r="TER199" s="11"/>
      <c r="TES199" s="11"/>
      <c r="TET199" s="11"/>
      <c r="TEU199" s="11"/>
      <c r="TEV199" s="11"/>
      <c r="TEW199" s="11"/>
      <c r="TEX199" s="11"/>
      <c r="TEY199" s="11"/>
      <c r="TEZ199" s="11"/>
      <c r="TFA199" s="11"/>
      <c r="TFB199" s="11"/>
      <c r="TFC199" s="11"/>
      <c r="TFD199" s="11"/>
      <c r="TFE199" s="11"/>
      <c r="TFF199" s="11"/>
      <c r="TFG199" s="11"/>
      <c r="TFH199" s="11"/>
      <c r="TFI199" s="11"/>
      <c r="TFJ199" s="11"/>
      <c r="TFK199" s="11"/>
      <c r="TFL199" s="11"/>
      <c r="TFM199" s="11"/>
      <c r="TFN199" s="11"/>
      <c r="TFO199" s="11"/>
      <c r="TFP199" s="11"/>
      <c r="TFQ199" s="11"/>
      <c r="TFR199" s="11"/>
      <c r="TFS199" s="11"/>
      <c r="TFT199" s="11"/>
      <c r="TFU199" s="11"/>
      <c r="TFV199" s="11"/>
      <c r="TFW199" s="11"/>
      <c r="TFX199" s="11"/>
      <c r="TFY199" s="11"/>
      <c r="TFZ199" s="11"/>
      <c r="TGA199" s="11"/>
      <c r="TGB199" s="11"/>
      <c r="TGC199" s="11"/>
      <c r="TGD199" s="11"/>
      <c r="TGE199" s="11"/>
      <c r="TGF199" s="11"/>
      <c r="TGG199" s="11"/>
      <c r="TGH199" s="11"/>
      <c r="TGI199" s="11"/>
      <c r="TGJ199" s="11"/>
      <c r="TGK199" s="11"/>
      <c r="TGL199" s="11"/>
      <c r="TGM199" s="11"/>
      <c r="TGN199" s="11"/>
      <c r="TGO199" s="11"/>
      <c r="TGP199" s="11"/>
      <c r="TGQ199" s="11"/>
      <c r="TGR199" s="11"/>
      <c r="TGS199" s="11"/>
      <c r="TGT199" s="11"/>
      <c r="TGU199" s="11"/>
      <c r="TGV199" s="11"/>
      <c r="TGW199" s="11"/>
      <c r="TGX199" s="11"/>
      <c r="TGY199" s="11"/>
      <c r="TGZ199" s="11"/>
      <c r="THA199" s="11"/>
      <c r="THB199" s="11"/>
      <c r="THC199" s="11"/>
      <c r="THD199" s="11"/>
      <c r="THE199" s="11"/>
      <c r="THF199" s="11"/>
      <c r="THG199" s="11"/>
      <c r="THH199" s="11"/>
      <c r="THI199" s="11"/>
      <c r="THJ199" s="11"/>
      <c r="THK199" s="11"/>
      <c r="THL199" s="11"/>
      <c r="THM199" s="11"/>
      <c r="THN199" s="11"/>
      <c r="THO199" s="11"/>
      <c r="THP199" s="11"/>
      <c r="THQ199" s="11"/>
      <c r="THR199" s="11"/>
      <c r="THS199" s="11"/>
      <c r="THT199" s="11"/>
      <c r="THU199" s="11"/>
      <c r="THV199" s="11"/>
      <c r="THW199" s="11"/>
      <c r="THX199" s="11"/>
      <c r="THY199" s="11"/>
      <c r="THZ199" s="11"/>
      <c r="TIA199" s="11"/>
      <c r="TIB199" s="11"/>
      <c r="TIC199" s="11"/>
      <c r="TID199" s="11"/>
      <c r="TIE199" s="11"/>
      <c r="TIF199" s="11"/>
      <c r="TIG199" s="11"/>
      <c r="TIH199" s="11"/>
      <c r="TII199" s="11"/>
      <c r="TIJ199" s="11"/>
      <c r="TIK199" s="11"/>
      <c r="TIL199" s="11"/>
      <c r="TIM199" s="11"/>
      <c r="TIN199" s="11"/>
      <c r="TIO199" s="11"/>
      <c r="TIP199" s="11"/>
      <c r="TIQ199" s="11"/>
      <c r="TIR199" s="11"/>
      <c r="TIS199" s="11"/>
      <c r="TIT199" s="11"/>
      <c r="TIU199" s="11"/>
      <c r="TIV199" s="11"/>
      <c r="TIW199" s="11"/>
      <c r="TIX199" s="11"/>
      <c r="TIY199" s="11"/>
      <c r="TIZ199" s="11"/>
      <c r="TJA199" s="11"/>
      <c r="TJB199" s="11"/>
      <c r="TJC199" s="11"/>
      <c r="TJD199" s="11"/>
      <c r="TJE199" s="11"/>
      <c r="TJF199" s="11"/>
      <c r="TJG199" s="11"/>
      <c r="TJH199" s="11"/>
      <c r="TJI199" s="11"/>
      <c r="TJJ199" s="11"/>
      <c r="TJK199" s="11"/>
      <c r="TJL199" s="11"/>
      <c r="TJM199" s="11"/>
      <c r="TJN199" s="11"/>
      <c r="TJO199" s="11"/>
      <c r="TJP199" s="11"/>
      <c r="TJQ199" s="11"/>
      <c r="TJR199" s="11"/>
      <c r="TJS199" s="11"/>
      <c r="TJT199" s="11"/>
      <c r="TJU199" s="11"/>
      <c r="TJV199" s="11"/>
      <c r="TJW199" s="11"/>
      <c r="TJX199" s="11"/>
      <c r="TJY199" s="11"/>
      <c r="TJZ199" s="11"/>
      <c r="TKA199" s="11"/>
      <c r="TKB199" s="11"/>
      <c r="TKC199" s="11"/>
      <c r="TKD199" s="11"/>
      <c r="TKE199" s="11"/>
      <c r="TKF199" s="11"/>
      <c r="TKG199" s="11"/>
      <c r="TKH199" s="11"/>
      <c r="TKI199" s="11"/>
      <c r="TKJ199" s="11"/>
      <c r="TKK199" s="11"/>
      <c r="TKL199" s="11"/>
      <c r="TKM199" s="11"/>
      <c r="TKN199" s="11"/>
      <c r="TKO199" s="11"/>
      <c r="TKP199" s="11"/>
      <c r="TKQ199" s="11"/>
      <c r="TKR199" s="11"/>
      <c r="TKS199" s="11"/>
      <c r="TKT199" s="11"/>
      <c r="TKU199" s="11"/>
      <c r="TKV199" s="11"/>
      <c r="TKW199" s="11"/>
      <c r="TKX199" s="11"/>
      <c r="TKY199" s="11"/>
      <c r="TKZ199" s="11"/>
      <c r="TLA199" s="11"/>
      <c r="TLB199" s="11"/>
      <c r="TLC199" s="11"/>
      <c r="TLD199" s="11"/>
      <c r="TLE199" s="11"/>
      <c r="TLF199" s="11"/>
      <c r="TLG199" s="11"/>
      <c r="TLH199" s="11"/>
      <c r="TLI199" s="11"/>
      <c r="TLJ199" s="11"/>
      <c r="TLK199" s="11"/>
      <c r="TLL199" s="11"/>
      <c r="TLM199" s="11"/>
      <c r="TLN199" s="11"/>
      <c r="TLO199" s="11"/>
      <c r="TLP199" s="11"/>
      <c r="TLQ199" s="11"/>
      <c r="TLR199" s="11"/>
      <c r="TLS199" s="11"/>
      <c r="TLT199" s="11"/>
      <c r="TLU199" s="11"/>
      <c r="TLV199" s="11"/>
      <c r="TLW199" s="11"/>
      <c r="TLX199" s="11"/>
      <c r="TLY199" s="11"/>
      <c r="TLZ199" s="11"/>
      <c r="TMA199" s="11"/>
      <c r="TMB199" s="11"/>
      <c r="TMC199" s="11"/>
      <c r="TMD199" s="11"/>
      <c r="TME199" s="11"/>
      <c r="TMF199" s="11"/>
      <c r="TMG199" s="11"/>
      <c r="TMH199" s="11"/>
      <c r="TMI199" s="11"/>
      <c r="TMJ199" s="11"/>
      <c r="TMK199" s="11"/>
      <c r="TML199" s="11"/>
      <c r="TMM199" s="11"/>
      <c r="TMN199" s="11"/>
      <c r="TMO199" s="11"/>
      <c r="TMP199" s="11"/>
      <c r="TMQ199" s="11"/>
      <c r="TMR199" s="11"/>
      <c r="TMS199" s="11"/>
      <c r="TMT199" s="11"/>
      <c r="TMU199" s="11"/>
      <c r="TMV199" s="11"/>
      <c r="TMW199" s="11"/>
      <c r="TMX199" s="11"/>
      <c r="TMY199" s="11"/>
      <c r="TMZ199" s="11"/>
      <c r="TNA199" s="11"/>
      <c r="TNB199" s="11"/>
      <c r="TNC199" s="11"/>
      <c r="TND199" s="11"/>
      <c r="TNE199" s="11"/>
      <c r="TNF199" s="11"/>
      <c r="TNG199" s="11"/>
      <c r="TNH199" s="11"/>
      <c r="TNI199" s="11"/>
      <c r="TNJ199" s="11"/>
      <c r="TNK199" s="11"/>
      <c r="TNL199" s="11"/>
      <c r="TNM199" s="11"/>
      <c r="TNN199" s="11"/>
      <c r="TNO199" s="11"/>
      <c r="TNP199" s="11"/>
      <c r="TNQ199" s="11"/>
      <c r="TNR199" s="11"/>
      <c r="TNS199" s="11"/>
      <c r="TNT199" s="11"/>
      <c r="TNU199" s="11"/>
      <c r="TNV199" s="11"/>
      <c r="TNW199" s="11"/>
      <c r="TNX199" s="11"/>
      <c r="TNY199" s="11"/>
      <c r="TNZ199" s="11"/>
      <c r="TOA199" s="11"/>
      <c r="TOB199" s="11"/>
      <c r="TOC199" s="11"/>
      <c r="TOD199" s="11"/>
      <c r="TOE199" s="11"/>
      <c r="TOF199" s="11"/>
      <c r="TOG199" s="11"/>
      <c r="TOH199" s="11"/>
      <c r="TOI199" s="11"/>
      <c r="TOJ199" s="11"/>
      <c r="TOK199" s="11"/>
      <c r="TOL199" s="11"/>
      <c r="TOM199" s="11"/>
      <c r="TON199" s="11"/>
      <c r="TOO199" s="11"/>
      <c r="TOP199" s="11"/>
      <c r="TOQ199" s="11"/>
      <c r="TOR199" s="11"/>
      <c r="TOS199" s="11"/>
      <c r="TOT199" s="11"/>
      <c r="TOU199" s="11"/>
      <c r="TOV199" s="11"/>
      <c r="TOW199" s="11"/>
      <c r="TOX199" s="11"/>
      <c r="TOY199" s="11"/>
      <c r="TOZ199" s="11"/>
      <c r="TPA199" s="11"/>
      <c r="TPB199" s="11"/>
      <c r="TPC199" s="11"/>
      <c r="TPD199" s="11"/>
      <c r="TPE199" s="11"/>
      <c r="TPF199" s="11"/>
      <c r="TPG199" s="11"/>
      <c r="TPH199" s="11"/>
      <c r="TPI199" s="11"/>
      <c r="TPJ199" s="11"/>
      <c r="TPK199" s="11"/>
      <c r="TPL199" s="11"/>
      <c r="TPM199" s="11"/>
      <c r="TPN199" s="11"/>
      <c r="TPO199" s="11"/>
      <c r="TPP199" s="11"/>
      <c r="TPQ199" s="11"/>
      <c r="TPR199" s="11"/>
      <c r="TPS199" s="11"/>
      <c r="TPT199" s="11"/>
      <c r="TPU199" s="11"/>
      <c r="TPV199" s="11"/>
      <c r="TPW199" s="11"/>
      <c r="TPX199" s="11"/>
      <c r="TPY199" s="11"/>
      <c r="TPZ199" s="11"/>
      <c r="TQA199" s="11"/>
      <c r="TQB199" s="11"/>
      <c r="TQC199" s="11"/>
      <c r="TQD199" s="11"/>
      <c r="TQE199" s="11"/>
      <c r="TQF199" s="11"/>
      <c r="TQG199" s="11"/>
      <c r="TQH199" s="11"/>
      <c r="TQI199" s="11"/>
      <c r="TQJ199" s="11"/>
      <c r="TQK199" s="11"/>
      <c r="TQL199" s="11"/>
      <c r="TQM199" s="11"/>
      <c r="TQN199" s="11"/>
      <c r="TQO199" s="11"/>
      <c r="TQP199" s="11"/>
      <c r="TQQ199" s="11"/>
      <c r="TQR199" s="11"/>
      <c r="TQS199" s="11"/>
      <c r="TQT199" s="11"/>
      <c r="TQU199" s="11"/>
      <c r="TQV199" s="11"/>
      <c r="TQW199" s="11"/>
      <c r="TQX199" s="11"/>
      <c r="TQY199" s="11"/>
      <c r="TQZ199" s="11"/>
      <c r="TRA199" s="11"/>
      <c r="TRB199" s="11"/>
      <c r="TRC199" s="11"/>
      <c r="TRD199" s="11"/>
      <c r="TRE199" s="11"/>
      <c r="TRF199" s="11"/>
      <c r="TRG199" s="11"/>
      <c r="TRH199" s="11"/>
      <c r="TRI199" s="11"/>
      <c r="TRJ199" s="11"/>
      <c r="TRK199" s="11"/>
      <c r="TRL199" s="11"/>
      <c r="TRM199" s="11"/>
      <c r="TRN199" s="11"/>
      <c r="TRO199" s="11"/>
      <c r="TRP199" s="11"/>
      <c r="TRQ199" s="11"/>
      <c r="TRR199" s="11"/>
      <c r="TRS199" s="11"/>
      <c r="TRT199" s="11"/>
      <c r="TRU199" s="11"/>
      <c r="TRV199" s="11"/>
      <c r="TRW199" s="11"/>
      <c r="TRX199" s="11"/>
      <c r="TRY199" s="11"/>
      <c r="TRZ199" s="11"/>
      <c r="TSA199" s="11"/>
      <c r="TSB199" s="11"/>
      <c r="TSC199" s="11"/>
      <c r="TSD199" s="11"/>
      <c r="TSE199" s="11"/>
      <c r="TSF199" s="11"/>
      <c r="TSG199" s="11"/>
      <c r="TSH199" s="11"/>
      <c r="TSI199" s="11"/>
      <c r="TSJ199" s="11"/>
      <c r="TSK199" s="11"/>
      <c r="TSL199" s="11"/>
      <c r="TSM199" s="11"/>
      <c r="TSN199" s="11"/>
      <c r="TSO199" s="11"/>
      <c r="TSP199" s="11"/>
      <c r="TSQ199" s="11"/>
      <c r="TSR199" s="11"/>
      <c r="TSS199" s="11"/>
      <c r="TST199" s="11"/>
      <c r="TSU199" s="11"/>
      <c r="TSV199" s="11"/>
      <c r="TSW199" s="11"/>
      <c r="TSX199" s="11"/>
      <c r="TSY199" s="11"/>
      <c r="TSZ199" s="11"/>
      <c r="TTA199" s="11"/>
      <c r="TTB199" s="11"/>
      <c r="TTC199" s="11"/>
      <c r="TTD199" s="11"/>
      <c r="TTE199" s="11"/>
      <c r="TTF199" s="11"/>
      <c r="TTG199" s="11"/>
      <c r="TTH199" s="11"/>
      <c r="TTI199" s="11"/>
      <c r="TTJ199" s="11"/>
      <c r="TTK199" s="11"/>
      <c r="TTL199" s="11"/>
      <c r="TTM199" s="11"/>
      <c r="TTN199" s="11"/>
      <c r="TTO199" s="11"/>
      <c r="TTP199" s="11"/>
      <c r="TTQ199" s="11"/>
      <c r="TTR199" s="11"/>
      <c r="TTS199" s="11"/>
      <c r="TTT199" s="11"/>
      <c r="TTU199" s="11"/>
      <c r="TTV199" s="11"/>
      <c r="TTW199" s="11"/>
      <c r="TTX199" s="11"/>
      <c r="TTY199" s="11"/>
      <c r="TTZ199" s="11"/>
      <c r="TUA199" s="11"/>
      <c r="TUB199" s="11"/>
      <c r="TUC199" s="11"/>
      <c r="TUD199" s="11"/>
      <c r="TUE199" s="11"/>
      <c r="TUF199" s="11"/>
      <c r="TUG199" s="11"/>
      <c r="TUH199" s="11"/>
      <c r="TUI199" s="11"/>
      <c r="TUJ199" s="11"/>
      <c r="TUK199" s="11"/>
      <c r="TUL199" s="11"/>
      <c r="TUM199" s="11"/>
      <c r="TUN199" s="11"/>
      <c r="TUO199" s="11"/>
      <c r="TUP199" s="11"/>
      <c r="TUQ199" s="11"/>
      <c r="TUR199" s="11"/>
      <c r="TUS199" s="11"/>
      <c r="TUT199" s="11"/>
      <c r="TUU199" s="11"/>
      <c r="TUV199" s="11"/>
      <c r="TUW199" s="11"/>
      <c r="TUX199" s="11"/>
      <c r="TUY199" s="11"/>
      <c r="TUZ199" s="11"/>
      <c r="TVA199" s="11"/>
      <c r="TVB199" s="11"/>
      <c r="TVC199" s="11"/>
      <c r="TVD199" s="11"/>
      <c r="TVE199" s="11"/>
      <c r="TVF199" s="11"/>
      <c r="TVG199" s="11"/>
      <c r="TVH199" s="11"/>
      <c r="TVI199" s="11"/>
      <c r="TVJ199" s="11"/>
      <c r="TVK199" s="11"/>
      <c r="TVL199" s="11"/>
      <c r="TVM199" s="11"/>
      <c r="TVN199" s="11"/>
      <c r="TVO199" s="11"/>
      <c r="TVP199" s="11"/>
      <c r="TVQ199" s="11"/>
      <c r="TVR199" s="11"/>
      <c r="TVS199" s="11"/>
      <c r="TVT199" s="11"/>
      <c r="TVU199" s="11"/>
      <c r="TVV199" s="11"/>
      <c r="TVW199" s="11"/>
      <c r="TVX199" s="11"/>
      <c r="TVY199" s="11"/>
      <c r="TVZ199" s="11"/>
      <c r="TWA199" s="11"/>
      <c r="TWB199" s="11"/>
      <c r="TWC199" s="11"/>
      <c r="TWD199" s="11"/>
      <c r="TWE199" s="11"/>
      <c r="TWF199" s="11"/>
      <c r="TWG199" s="11"/>
      <c r="TWH199" s="11"/>
      <c r="TWI199" s="11"/>
      <c r="TWJ199" s="11"/>
      <c r="TWK199" s="11"/>
      <c r="TWL199" s="11"/>
      <c r="TWM199" s="11"/>
      <c r="TWN199" s="11"/>
      <c r="TWO199" s="11"/>
      <c r="TWP199" s="11"/>
      <c r="TWQ199" s="11"/>
      <c r="TWR199" s="11"/>
      <c r="TWS199" s="11"/>
      <c r="TWT199" s="11"/>
      <c r="TWU199" s="11"/>
      <c r="TWV199" s="11"/>
      <c r="TWW199" s="11"/>
      <c r="TWX199" s="11"/>
      <c r="TWY199" s="11"/>
      <c r="TWZ199" s="11"/>
      <c r="TXA199" s="11"/>
      <c r="TXB199" s="11"/>
      <c r="TXC199" s="11"/>
      <c r="TXD199" s="11"/>
      <c r="TXE199" s="11"/>
      <c r="TXF199" s="11"/>
      <c r="TXG199" s="11"/>
      <c r="TXH199" s="11"/>
      <c r="TXI199" s="11"/>
      <c r="TXJ199" s="11"/>
      <c r="TXK199" s="11"/>
      <c r="TXL199" s="11"/>
      <c r="TXM199" s="11"/>
      <c r="TXN199" s="11"/>
      <c r="TXO199" s="11"/>
      <c r="TXP199" s="11"/>
      <c r="TXQ199" s="11"/>
      <c r="TXR199" s="11"/>
      <c r="TXS199" s="11"/>
      <c r="TXT199" s="11"/>
      <c r="TXU199" s="11"/>
      <c r="TXV199" s="11"/>
      <c r="TXW199" s="11"/>
      <c r="TXX199" s="11"/>
      <c r="TXY199" s="11"/>
      <c r="TXZ199" s="11"/>
      <c r="TYA199" s="11"/>
      <c r="TYB199" s="11"/>
      <c r="TYC199" s="11"/>
      <c r="TYD199" s="11"/>
      <c r="TYE199" s="11"/>
      <c r="TYF199" s="11"/>
      <c r="TYG199" s="11"/>
      <c r="TYH199" s="11"/>
      <c r="TYI199" s="11"/>
      <c r="TYJ199" s="11"/>
      <c r="TYK199" s="11"/>
      <c r="TYL199" s="11"/>
      <c r="TYM199" s="11"/>
      <c r="TYN199" s="11"/>
      <c r="TYO199" s="11"/>
      <c r="TYP199" s="11"/>
      <c r="TYQ199" s="11"/>
      <c r="TYR199" s="11"/>
      <c r="TYS199" s="11"/>
      <c r="TYT199" s="11"/>
      <c r="TYU199" s="11"/>
      <c r="TYV199" s="11"/>
      <c r="TYW199" s="11"/>
      <c r="TYX199" s="11"/>
      <c r="TYY199" s="11"/>
      <c r="TYZ199" s="11"/>
      <c r="TZA199" s="11"/>
      <c r="TZB199" s="11"/>
      <c r="TZC199" s="11"/>
      <c r="TZD199" s="11"/>
      <c r="TZE199" s="11"/>
      <c r="TZF199" s="11"/>
      <c r="TZG199" s="11"/>
      <c r="TZH199" s="11"/>
      <c r="TZI199" s="11"/>
      <c r="TZJ199" s="11"/>
      <c r="TZK199" s="11"/>
      <c r="TZL199" s="11"/>
      <c r="TZM199" s="11"/>
      <c r="TZN199" s="11"/>
      <c r="TZO199" s="11"/>
      <c r="TZP199" s="11"/>
      <c r="TZQ199" s="11"/>
      <c r="TZR199" s="11"/>
      <c r="TZS199" s="11"/>
      <c r="TZT199" s="11"/>
      <c r="TZU199" s="11"/>
      <c r="TZV199" s="11"/>
      <c r="TZW199" s="11"/>
      <c r="TZX199" s="11"/>
      <c r="TZY199" s="11"/>
      <c r="TZZ199" s="11"/>
      <c r="UAA199" s="11"/>
      <c r="UAB199" s="11"/>
      <c r="UAC199" s="11"/>
      <c r="UAD199" s="11"/>
      <c r="UAE199" s="11"/>
      <c r="UAF199" s="11"/>
      <c r="UAG199" s="11"/>
      <c r="UAH199" s="11"/>
      <c r="UAI199" s="11"/>
      <c r="UAJ199" s="11"/>
      <c r="UAK199" s="11"/>
      <c r="UAL199" s="11"/>
      <c r="UAM199" s="11"/>
      <c r="UAN199" s="11"/>
      <c r="UAO199" s="11"/>
      <c r="UAP199" s="11"/>
      <c r="UAQ199" s="11"/>
      <c r="UAR199" s="11"/>
      <c r="UAS199" s="11"/>
      <c r="UAT199" s="11"/>
      <c r="UAU199" s="11"/>
      <c r="UAV199" s="11"/>
      <c r="UAW199" s="11"/>
      <c r="UAX199" s="11"/>
      <c r="UAY199" s="11"/>
      <c r="UAZ199" s="11"/>
      <c r="UBA199" s="11"/>
      <c r="UBB199" s="11"/>
      <c r="UBC199" s="11"/>
      <c r="UBD199" s="11"/>
      <c r="UBE199" s="11"/>
      <c r="UBF199" s="11"/>
      <c r="UBG199" s="11"/>
      <c r="UBH199" s="11"/>
      <c r="UBI199" s="11"/>
      <c r="UBJ199" s="11"/>
      <c r="UBK199" s="11"/>
      <c r="UBL199" s="11"/>
      <c r="UBM199" s="11"/>
      <c r="UBN199" s="11"/>
      <c r="UBO199" s="11"/>
      <c r="UBP199" s="11"/>
      <c r="UBQ199" s="11"/>
      <c r="UBR199" s="11"/>
      <c r="UBS199" s="11"/>
      <c r="UBT199" s="11"/>
      <c r="UBU199" s="11"/>
      <c r="UBV199" s="11"/>
      <c r="UBW199" s="11"/>
      <c r="UBX199" s="11"/>
      <c r="UBY199" s="11"/>
      <c r="UBZ199" s="11"/>
      <c r="UCA199" s="11"/>
      <c r="UCB199" s="11"/>
      <c r="UCC199" s="11"/>
      <c r="UCD199" s="11"/>
      <c r="UCE199" s="11"/>
      <c r="UCF199" s="11"/>
      <c r="UCG199" s="11"/>
      <c r="UCH199" s="11"/>
      <c r="UCI199" s="11"/>
      <c r="UCJ199" s="11"/>
      <c r="UCK199" s="11"/>
      <c r="UCL199" s="11"/>
      <c r="UCM199" s="11"/>
      <c r="UCN199" s="11"/>
      <c r="UCO199" s="11"/>
      <c r="UCP199" s="11"/>
      <c r="UCQ199" s="11"/>
      <c r="UCR199" s="11"/>
      <c r="UCS199" s="11"/>
      <c r="UCT199" s="11"/>
      <c r="UCU199" s="11"/>
      <c r="UCV199" s="11"/>
      <c r="UCW199" s="11"/>
      <c r="UCX199" s="11"/>
      <c r="UCY199" s="11"/>
      <c r="UCZ199" s="11"/>
      <c r="UDA199" s="11"/>
      <c r="UDB199" s="11"/>
      <c r="UDC199" s="11"/>
      <c r="UDD199" s="11"/>
      <c r="UDE199" s="11"/>
      <c r="UDF199" s="11"/>
      <c r="UDG199" s="11"/>
      <c r="UDH199" s="11"/>
      <c r="UDI199" s="11"/>
      <c r="UDJ199" s="11"/>
      <c r="UDK199" s="11"/>
      <c r="UDL199" s="11"/>
      <c r="UDM199" s="11"/>
      <c r="UDN199" s="11"/>
      <c r="UDO199" s="11"/>
      <c r="UDP199" s="11"/>
      <c r="UDQ199" s="11"/>
      <c r="UDR199" s="11"/>
      <c r="UDS199" s="11"/>
      <c r="UDT199" s="11"/>
      <c r="UDU199" s="11"/>
      <c r="UDV199" s="11"/>
      <c r="UDW199" s="11"/>
      <c r="UDX199" s="11"/>
      <c r="UDY199" s="11"/>
      <c r="UDZ199" s="11"/>
      <c r="UEA199" s="11"/>
      <c r="UEB199" s="11"/>
      <c r="UEC199" s="11"/>
      <c r="UED199" s="11"/>
      <c r="UEE199" s="11"/>
      <c r="UEF199" s="11"/>
      <c r="UEG199" s="11"/>
      <c r="UEH199" s="11"/>
      <c r="UEI199" s="11"/>
      <c r="UEJ199" s="11"/>
      <c r="UEK199" s="11"/>
      <c r="UEL199" s="11"/>
      <c r="UEM199" s="11"/>
      <c r="UEN199" s="11"/>
      <c r="UEO199" s="11"/>
      <c r="UEP199" s="11"/>
      <c r="UEQ199" s="11"/>
      <c r="UER199" s="11"/>
      <c r="UES199" s="11"/>
      <c r="UET199" s="11"/>
      <c r="UEU199" s="11"/>
      <c r="UEV199" s="11"/>
      <c r="UEW199" s="11"/>
      <c r="UEX199" s="11"/>
      <c r="UEY199" s="11"/>
      <c r="UEZ199" s="11"/>
      <c r="UFA199" s="11"/>
      <c r="UFB199" s="11"/>
      <c r="UFC199" s="11"/>
      <c r="UFD199" s="11"/>
      <c r="UFE199" s="11"/>
      <c r="UFF199" s="11"/>
      <c r="UFG199" s="11"/>
      <c r="UFH199" s="11"/>
      <c r="UFI199" s="11"/>
      <c r="UFJ199" s="11"/>
      <c r="UFK199" s="11"/>
      <c r="UFL199" s="11"/>
      <c r="UFM199" s="11"/>
      <c r="UFN199" s="11"/>
      <c r="UFO199" s="11"/>
      <c r="UFP199" s="11"/>
      <c r="UFQ199" s="11"/>
      <c r="UFR199" s="11"/>
      <c r="UFS199" s="11"/>
      <c r="UFT199" s="11"/>
      <c r="UFU199" s="11"/>
      <c r="UFV199" s="11"/>
      <c r="UFW199" s="11"/>
      <c r="UFX199" s="11"/>
      <c r="UFY199" s="11"/>
      <c r="UFZ199" s="11"/>
      <c r="UGA199" s="11"/>
      <c r="UGB199" s="11"/>
      <c r="UGC199" s="11"/>
      <c r="UGD199" s="11"/>
      <c r="UGE199" s="11"/>
      <c r="UGF199" s="11"/>
      <c r="UGG199" s="11"/>
      <c r="UGH199" s="11"/>
      <c r="UGI199" s="11"/>
      <c r="UGJ199" s="11"/>
      <c r="UGK199" s="11"/>
      <c r="UGL199" s="11"/>
      <c r="UGM199" s="11"/>
      <c r="UGN199" s="11"/>
      <c r="UGO199" s="11"/>
      <c r="UGP199" s="11"/>
      <c r="UGQ199" s="11"/>
      <c r="UGR199" s="11"/>
      <c r="UGS199" s="11"/>
      <c r="UGT199" s="11"/>
      <c r="UGU199" s="11"/>
      <c r="UGV199" s="11"/>
      <c r="UGW199" s="11"/>
      <c r="UGX199" s="11"/>
      <c r="UGY199" s="11"/>
      <c r="UGZ199" s="11"/>
      <c r="UHA199" s="11"/>
      <c r="UHB199" s="11"/>
      <c r="UHC199" s="11"/>
      <c r="UHD199" s="11"/>
      <c r="UHE199" s="11"/>
      <c r="UHF199" s="11"/>
      <c r="UHG199" s="11"/>
      <c r="UHH199" s="11"/>
      <c r="UHI199" s="11"/>
      <c r="UHJ199" s="11"/>
      <c r="UHK199" s="11"/>
      <c r="UHL199" s="11"/>
      <c r="UHM199" s="11"/>
      <c r="UHN199" s="11"/>
      <c r="UHO199" s="11"/>
      <c r="UHP199" s="11"/>
      <c r="UHQ199" s="11"/>
      <c r="UHR199" s="11"/>
      <c r="UHS199" s="11"/>
      <c r="UHT199" s="11"/>
      <c r="UHU199" s="11"/>
      <c r="UHV199" s="11"/>
      <c r="UHW199" s="11"/>
      <c r="UHX199" s="11"/>
      <c r="UHY199" s="11"/>
      <c r="UHZ199" s="11"/>
      <c r="UIA199" s="11"/>
      <c r="UIB199" s="11"/>
      <c r="UIC199" s="11"/>
      <c r="UID199" s="11"/>
      <c r="UIE199" s="11"/>
      <c r="UIF199" s="11"/>
      <c r="UIG199" s="11"/>
      <c r="UIH199" s="11"/>
      <c r="UII199" s="11"/>
      <c r="UIJ199" s="11"/>
      <c r="UIK199" s="11"/>
      <c r="UIL199" s="11"/>
      <c r="UIM199" s="11"/>
      <c r="UIN199" s="11"/>
      <c r="UIO199" s="11"/>
      <c r="UIP199" s="11"/>
      <c r="UIQ199" s="11"/>
      <c r="UIR199" s="11"/>
      <c r="UIS199" s="11"/>
      <c r="UIT199" s="11"/>
      <c r="UIU199" s="11"/>
      <c r="UIV199" s="11"/>
      <c r="UIW199" s="11"/>
      <c r="UIX199" s="11"/>
      <c r="UIY199" s="11"/>
      <c r="UIZ199" s="11"/>
      <c r="UJA199" s="11"/>
      <c r="UJB199" s="11"/>
      <c r="UJC199" s="11"/>
      <c r="UJD199" s="11"/>
      <c r="UJE199" s="11"/>
      <c r="UJF199" s="11"/>
      <c r="UJG199" s="11"/>
      <c r="UJH199" s="11"/>
      <c r="UJI199" s="11"/>
      <c r="UJJ199" s="11"/>
      <c r="UJK199" s="11"/>
      <c r="UJL199" s="11"/>
      <c r="UJM199" s="11"/>
      <c r="UJN199" s="11"/>
      <c r="UJO199" s="11"/>
      <c r="UJP199" s="11"/>
      <c r="UJQ199" s="11"/>
      <c r="UJR199" s="11"/>
      <c r="UJS199" s="11"/>
      <c r="UJT199" s="11"/>
      <c r="UJU199" s="11"/>
      <c r="UJV199" s="11"/>
      <c r="UJW199" s="11"/>
      <c r="UJX199" s="11"/>
      <c r="UJY199" s="11"/>
      <c r="UJZ199" s="11"/>
      <c r="UKA199" s="11"/>
      <c r="UKB199" s="11"/>
      <c r="UKC199" s="11"/>
      <c r="UKD199" s="11"/>
      <c r="UKE199" s="11"/>
      <c r="UKF199" s="11"/>
      <c r="UKG199" s="11"/>
      <c r="UKH199" s="11"/>
      <c r="UKI199" s="11"/>
      <c r="UKJ199" s="11"/>
      <c r="UKK199" s="11"/>
      <c r="UKL199" s="11"/>
      <c r="UKM199" s="11"/>
      <c r="UKN199" s="11"/>
      <c r="UKO199" s="11"/>
      <c r="UKP199" s="11"/>
      <c r="UKQ199" s="11"/>
      <c r="UKR199" s="11"/>
      <c r="UKS199" s="11"/>
      <c r="UKT199" s="11"/>
      <c r="UKU199" s="11"/>
      <c r="UKV199" s="11"/>
      <c r="UKW199" s="11"/>
      <c r="UKX199" s="11"/>
      <c r="UKY199" s="11"/>
      <c r="UKZ199" s="11"/>
      <c r="ULA199" s="11"/>
      <c r="ULB199" s="11"/>
      <c r="ULC199" s="11"/>
      <c r="ULD199" s="11"/>
      <c r="ULE199" s="11"/>
      <c r="ULF199" s="11"/>
      <c r="ULG199" s="11"/>
      <c r="ULH199" s="11"/>
      <c r="ULI199" s="11"/>
      <c r="ULJ199" s="11"/>
      <c r="ULK199" s="11"/>
      <c r="ULL199" s="11"/>
      <c r="ULM199" s="11"/>
      <c r="ULN199" s="11"/>
      <c r="ULO199" s="11"/>
      <c r="ULP199" s="11"/>
      <c r="ULQ199" s="11"/>
      <c r="ULR199" s="11"/>
      <c r="ULS199" s="11"/>
      <c r="ULT199" s="11"/>
      <c r="ULU199" s="11"/>
      <c r="ULV199" s="11"/>
      <c r="ULW199" s="11"/>
      <c r="ULX199" s="11"/>
      <c r="ULY199" s="11"/>
      <c r="ULZ199" s="11"/>
      <c r="UMA199" s="11"/>
      <c r="UMB199" s="11"/>
      <c r="UMC199" s="11"/>
      <c r="UMD199" s="11"/>
      <c r="UME199" s="11"/>
      <c r="UMF199" s="11"/>
      <c r="UMG199" s="11"/>
      <c r="UMH199" s="11"/>
      <c r="UMI199" s="11"/>
      <c r="UMJ199" s="11"/>
      <c r="UMK199" s="11"/>
      <c r="UML199" s="11"/>
      <c r="UMM199" s="11"/>
      <c r="UMN199" s="11"/>
      <c r="UMO199" s="11"/>
      <c r="UMP199" s="11"/>
      <c r="UMQ199" s="11"/>
      <c r="UMR199" s="11"/>
      <c r="UMS199" s="11"/>
      <c r="UMT199" s="11"/>
      <c r="UMU199" s="11"/>
      <c r="UMV199" s="11"/>
      <c r="UMW199" s="11"/>
      <c r="UMX199" s="11"/>
      <c r="UMY199" s="11"/>
      <c r="UMZ199" s="11"/>
      <c r="UNA199" s="11"/>
      <c r="UNB199" s="11"/>
      <c r="UNC199" s="11"/>
      <c r="UND199" s="11"/>
      <c r="UNE199" s="11"/>
      <c r="UNF199" s="11"/>
      <c r="UNG199" s="11"/>
      <c r="UNH199" s="11"/>
      <c r="UNI199" s="11"/>
      <c r="UNJ199" s="11"/>
      <c r="UNK199" s="11"/>
      <c r="UNL199" s="11"/>
      <c r="UNM199" s="11"/>
      <c r="UNN199" s="11"/>
      <c r="UNO199" s="11"/>
      <c r="UNP199" s="11"/>
      <c r="UNQ199" s="11"/>
      <c r="UNR199" s="11"/>
      <c r="UNS199" s="11"/>
      <c r="UNT199" s="11"/>
      <c r="UNU199" s="11"/>
      <c r="UNV199" s="11"/>
      <c r="UNW199" s="11"/>
      <c r="UNX199" s="11"/>
      <c r="UNY199" s="11"/>
      <c r="UNZ199" s="11"/>
      <c r="UOA199" s="11"/>
      <c r="UOB199" s="11"/>
      <c r="UOC199" s="11"/>
      <c r="UOD199" s="11"/>
      <c r="UOE199" s="11"/>
      <c r="UOF199" s="11"/>
      <c r="UOG199" s="11"/>
      <c r="UOH199" s="11"/>
      <c r="UOI199" s="11"/>
      <c r="UOJ199" s="11"/>
      <c r="UOK199" s="11"/>
      <c r="UOL199" s="11"/>
      <c r="UOM199" s="11"/>
      <c r="UON199" s="11"/>
      <c r="UOO199" s="11"/>
      <c r="UOP199" s="11"/>
      <c r="UOQ199" s="11"/>
      <c r="UOR199" s="11"/>
      <c r="UOS199" s="11"/>
      <c r="UOT199" s="11"/>
      <c r="UOU199" s="11"/>
      <c r="UOV199" s="11"/>
      <c r="UOW199" s="11"/>
      <c r="UOX199" s="11"/>
      <c r="UOY199" s="11"/>
      <c r="UOZ199" s="11"/>
      <c r="UPA199" s="11"/>
      <c r="UPB199" s="11"/>
      <c r="UPC199" s="11"/>
      <c r="UPD199" s="11"/>
      <c r="UPE199" s="11"/>
      <c r="UPF199" s="11"/>
      <c r="UPG199" s="11"/>
      <c r="UPH199" s="11"/>
      <c r="UPI199" s="11"/>
      <c r="UPJ199" s="11"/>
      <c r="UPK199" s="11"/>
      <c r="UPL199" s="11"/>
      <c r="UPM199" s="11"/>
      <c r="UPN199" s="11"/>
      <c r="UPO199" s="11"/>
      <c r="UPP199" s="11"/>
      <c r="UPQ199" s="11"/>
      <c r="UPR199" s="11"/>
      <c r="UPS199" s="11"/>
      <c r="UPT199" s="11"/>
      <c r="UPU199" s="11"/>
      <c r="UPV199" s="11"/>
      <c r="UPW199" s="11"/>
      <c r="UPX199" s="11"/>
      <c r="UPY199" s="11"/>
      <c r="UPZ199" s="11"/>
      <c r="UQA199" s="11"/>
      <c r="UQB199" s="11"/>
      <c r="UQC199" s="11"/>
      <c r="UQD199" s="11"/>
      <c r="UQE199" s="11"/>
      <c r="UQF199" s="11"/>
      <c r="UQG199" s="11"/>
      <c r="UQH199" s="11"/>
      <c r="UQI199" s="11"/>
      <c r="UQJ199" s="11"/>
      <c r="UQK199" s="11"/>
      <c r="UQL199" s="11"/>
      <c r="UQM199" s="11"/>
      <c r="UQN199" s="11"/>
      <c r="UQO199" s="11"/>
      <c r="UQP199" s="11"/>
      <c r="UQQ199" s="11"/>
      <c r="UQR199" s="11"/>
      <c r="UQS199" s="11"/>
      <c r="UQT199" s="11"/>
      <c r="UQU199" s="11"/>
      <c r="UQV199" s="11"/>
      <c r="UQW199" s="11"/>
      <c r="UQX199" s="11"/>
      <c r="UQY199" s="11"/>
      <c r="UQZ199" s="11"/>
      <c r="URA199" s="11"/>
      <c r="URB199" s="11"/>
      <c r="URC199" s="11"/>
      <c r="URD199" s="11"/>
      <c r="URE199" s="11"/>
      <c r="URF199" s="11"/>
      <c r="URG199" s="11"/>
      <c r="URH199" s="11"/>
      <c r="URI199" s="11"/>
      <c r="URJ199" s="11"/>
      <c r="URK199" s="11"/>
      <c r="URL199" s="11"/>
      <c r="URM199" s="11"/>
      <c r="URN199" s="11"/>
      <c r="URO199" s="11"/>
      <c r="URP199" s="11"/>
      <c r="URQ199" s="11"/>
      <c r="URR199" s="11"/>
      <c r="URS199" s="11"/>
      <c r="URT199" s="11"/>
      <c r="URU199" s="11"/>
      <c r="URV199" s="11"/>
      <c r="URW199" s="11"/>
      <c r="URX199" s="11"/>
      <c r="URY199" s="11"/>
      <c r="URZ199" s="11"/>
      <c r="USA199" s="11"/>
      <c r="USB199" s="11"/>
      <c r="USC199" s="11"/>
      <c r="USD199" s="11"/>
      <c r="USE199" s="11"/>
      <c r="USF199" s="11"/>
      <c r="USG199" s="11"/>
      <c r="USH199" s="11"/>
      <c r="USI199" s="11"/>
      <c r="USJ199" s="11"/>
      <c r="USK199" s="11"/>
      <c r="USL199" s="11"/>
      <c r="USM199" s="11"/>
      <c r="USN199" s="11"/>
      <c r="USO199" s="11"/>
      <c r="USP199" s="11"/>
      <c r="USQ199" s="11"/>
      <c r="USR199" s="11"/>
      <c r="USS199" s="11"/>
      <c r="UST199" s="11"/>
      <c r="USU199" s="11"/>
      <c r="USV199" s="11"/>
      <c r="USW199" s="11"/>
      <c r="USX199" s="11"/>
      <c r="USY199" s="11"/>
      <c r="USZ199" s="11"/>
      <c r="UTA199" s="11"/>
      <c r="UTB199" s="11"/>
      <c r="UTC199" s="11"/>
      <c r="UTD199" s="11"/>
      <c r="UTE199" s="11"/>
      <c r="UTF199" s="11"/>
      <c r="UTG199" s="11"/>
      <c r="UTH199" s="11"/>
      <c r="UTI199" s="11"/>
      <c r="UTJ199" s="11"/>
      <c r="UTK199" s="11"/>
      <c r="UTL199" s="11"/>
      <c r="UTM199" s="11"/>
      <c r="UTN199" s="11"/>
      <c r="UTO199" s="11"/>
      <c r="UTP199" s="11"/>
      <c r="UTQ199" s="11"/>
      <c r="UTR199" s="11"/>
      <c r="UTS199" s="11"/>
      <c r="UTT199" s="11"/>
      <c r="UTU199" s="11"/>
      <c r="UTV199" s="11"/>
      <c r="UTW199" s="11"/>
      <c r="UTX199" s="11"/>
      <c r="UTY199" s="11"/>
      <c r="UTZ199" s="11"/>
      <c r="UUA199" s="11"/>
      <c r="UUB199" s="11"/>
      <c r="UUC199" s="11"/>
      <c r="UUD199" s="11"/>
      <c r="UUE199" s="11"/>
      <c r="UUF199" s="11"/>
      <c r="UUG199" s="11"/>
      <c r="UUH199" s="11"/>
      <c r="UUI199" s="11"/>
      <c r="UUJ199" s="11"/>
      <c r="UUK199" s="11"/>
      <c r="UUL199" s="11"/>
      <c r="UUM199" s="11"/>
      <c r="UUN199" s="11"/>
      <c r="UUO199" s="11"/>
      <c r="UUP199" s="11"/>
      <c r="UUQ199" s="11"/>
      <c r="UUR199" s="11"/>
      <c r="UUS199" s="11"/>
      <c r="UUT199" s="11"/>
      <c r="UUU199" s="11"/>
      <c r="UUV199" s="11"/>
      <c r="UUW199" s="11"/>
      <c r="UUX199" s="11"/>
      <c r="UUY199" s="11"/>
      <c r="UUZ199" s="11"/>
      <c r="UVA199" s="11"/>
      <c r="UVB199" s="11"/>
      <c r="UVC199" s="11"/>
      <c r="UVD199" s="11"/>
      <c r="UVE199" s="11"/>
      <c r="UVF199" s="11"/>
      <c r="UVG199" s="11"/>
      <c r="UVH199" s="11"/>
      <c r="UVI199" s="11"/>
      <c r="UVJ199" s="11"/>
      <c r="UVK199" s="11"/>
      <c r="UVL199" s="11"/>
      <c r="UVM199" s="11"/>
      <c r="UVN199" s="11"/>
      <c r="UVO199" s="11"/>
      <c r="UVP199" s="11"/>
      <c r="UVQ199" s="11"/>
      <c r="UVR199" s="11"/>
      <c r="UVS199" s="11"/>
      <c r="UVT199" s="11"/>
      <c r="UVU199" s="11"/>
      <c r="UVV199" s="11"/>
      <c r="UVW199" s="11"/>
      <c r="UVX199" s="11"/>
      <c r="UVY199" s="11"/>
      <c r="UVZ199" s="11"/>
      <c r="UWA199" s="11"/>
      <c r="UWB199" s="11"/>
      <c r="UWC199" s="11"/>
      <c r="UWD199" s="11"/>
      <c r="UWE199" s="11"/>
      <c r="UWF199" s="11"/>
      <c r="UWG199" s="11"/>
      <c r="UWH199" s="11"/>
      <c r="UWI199" s="11"/>
      <c r="UWJ199" s="11"/>
      <c r="UWK199" s="11"/>
      <c r="UWL199" s="11"/>
      <c r="UWM199" s="11"/>
      <c r="UWN199" s="11"/>
      <c r="UWO199" s="11"/>
      <c r="UWP199" s="11"/>
      <c r="UWQ199" s="11"/>
      <c r="UWR199" s="11"/>
      <c r="UWS199" s="11"/>
      <c r="UWT199" s="11"/>
      <c r="UWU199" s="11"/>
      <c r="UWV199" s="11"/>
      <c r="UWW199" s="11"/>
      <c r="UWX199" s="11"/>
      <c r="UWY199" s="11"/>
      <c r="UWZ199" s="11"/>
      <c r="UXA199" s="11"/>
      <c r="UXB199" s="11"/>
      <c r="UXC199" s="11"/>
      <c r="UXD199" s="11"/>
      <c r="UXE199" s="11"/>
      <c r="UXF199" s="11"/>
      <c r="UXG199" s="11"/>
      <c r="UXH199" s="11"/>
      <c r="UXI199" s="11"/>
      <c r="UXJ199" s="11"/>
      <c r="UXK199" s="11"/>
      <c r="UXL199" s="11"/>
      <c r="UXM199" s="11"/>
      <c r="UXN199" s="11"/>
      <c r="UXO199" s="11"/>
      <c r="UXP199" s="11"/>
      <c r="UXQ199" s="11"/>
      <c r="UXR199" s="11"/>
      <c r="UXS199" s="11"/>
      <c r="UXT199" s="11"/>
      <c r="UXU199" s="11"/>
      <c r="UXV199" s="11"/>
      <c r="UXW199" s="11"/>
      <c r="UXX199" s="11"/>
      <c r="UXY199" s="11"/>
      <c r="UXZ199" s="11"/>
      <c r="UYA199" s="11"/>
      <c r="UYB199" s="11"/>
      <c r="UYC199" s="11"/>
      <c r="UYD199" s="11"/>
      <c r="UYE199" s="11"/>
      <c r="UYF199" s="11"/>
      <c r="UYG199" s="11"/>
      <c r="UYH199" s="11"/>
      <c r="UYI199" s="11"/>
      <c r="UYJ199" s="11"/>
      <c r="UYK199" s="11"/>
      <c r="UYL199" s="11"/>
      <c r="UYM199" s="11"/>
      <c r="UYN199" s="11"/>
      <c r="UYO199" s="11"/>
      <c r="UYP199" s="11"/>
      <c r="UYQ199" s="11"/>
      <c r="UYR199" s="11"/>
      <c r="UYS199" s="11"/>
      <c r="UYT199" s="11"/>
      <c r="UYU199" s="11"/>
      <c r="UYV199" s="11"/>
      <c r="UYW199" s="11"/>
      <c r="UYX199" s="11"/>
      <c r="UYY199" s="11"/>
      <c r="UYZ199" s="11"/>
      <c r="UZA199" s="11"/>
      <c r="UZB199" s="11"/>
      <c r="UZC199" s="11"/>
      <c r="UZD199" s="11"/>
      <c r="UZE199" s="11"/>
      <c r="UZF199" s="11"/>
      <c r="UZG199" s="11"/>
      <c r="UZH199" s="11"/>
      <c r="UZI199" s="11"/>
      <c r="UZJ199" s="11"/>
      <c r="UZK199" s="11"/>
      <c r="UZL199" s="11"/>
      <c r="UZM199" s="11"/>
      <c r="UZN199" s="11"/>
      <c r="UZO199" s="11"/>
      <c r="UZP199" s="11"/>
      <c r="UZQ199" s="11"/>
      <c r="UZR199" s="11"/>
      <c r="UZS199" s="11"/>
      <c r="UZT199" s="11"/>
      <c r="UZU199" s="11"/>
      <c r="UZV199" s="11"/>
      <c r="UZW199" s="11"/>
      <c r="UZX199" s="11"/>
      <c r="UZY199" s="11"/>
      <c r="UZZ199" s="11"/>
      <c r="VAA199" s="11"/>
      <c r="VAB199" s="11"/>
      <c r="VAC199" s="11"/>
      <c r="VAD199" s="11"/>
      <c r="VAE199" s="11"/>
      <c r="VAF199" s="11"/>
      <c r="VAG199" s="11"/>
      <c r="VAH199" s="11"/>
      <c r="VAI199" s="11"/>
      <c r="VAJ199" s="11"/>
      <c r="VAK199" s="11"/>
      <c r="VAL199" s="11"/>
      <c r="VAM199" s="11"/>
      <c r="VAN199" s="11"/>
      <c r="VAO199" s="11"/>
      <c r="VAP199" s="11"/>
      <c r="VAQ199" s="11"/>
      <c r="VAR199" s="11"/>
      <c r="VAS199" s="11"/>
      <c r="VAT199" s="11"/>
      <c r="VAU199" s="11"/>
      <c r="VAV199" s="11"/>
      <c r="VAW199" s="11"/>
      <c r="VAX199" s="11"/>
      <c r="VAY199" s="11"/>
      <c r="VAZ199" s="11"/>
      <c r="VBA199" s="11"/>
      <c r="VBB199" s="11"/>
      <c r="VBC199" s="11"/>
      <c r="VBD199" s="11"/>
      <c r="VBE199" s="11"/>
      <c r="VBF199" s="11"/>
      <c r="VBG199" s="11"/>
      <c r="VBH199" s="11"/>
      <c r="VBI199" s="11"/>
      <c r="VBJ199" s="11"/>
      <c r="VBK199" s="11"/>
      <c r="VBL199" s="11"/>
      <c r="VBM199" s="11"/>
      <c r="VBN199" s="11"/>
      <c r="VBO199" s="11"/>
      <c r="VBP199" s="11"/>
      <c r="VBQ199" s="11"/>
      <c r="VBR199" s="11"/>
      <c r="VBS199" s="11"/>
      <c r="VBT199" s="11"/>
      <c r="VBU199" s="11"/>
      <c r="VBV199" s="11"/>
      <c r="VBW199" s="11"/>
      <c r="VBX199" s="11"/>
      <c r="VBY199" s="11"/>
      <c r="VBZ199" s="11"/>
      <c r="VCA199" s="11"/>
      <c r="VCB199" s="11"/>
      <c r="VCC199" s="11"/>
      <c r="VCD199" s="11"/>
      <c r="VCE199" s="11"/>
      <c r="VCF199" s="11"/>
      <c r="VCG199" s="11"/>
      <c r="VCH199" s="11"/>
      <c r="VCI199" s="11"/>
      <c r="VCJ199" s="11"/>
      <c r="VCK199" s="11"/>
      <c r="VCL199" s="11"/>
      <c r="VCM199" s="11"/>
      <c r="VCN199" s="11"/>
      <c r="VCO199" s="11"/>
      <c r="VCP199" s="11"/>
      <c r="VCQ199" s="11"/>
      <c r="VCR199" s="11"/>
      <c r="VCS199" s="11"/>
      <c r="VCT199" s="11"/>
      <c r="VCU199" s="11"/>
      <c r="VCV199" s="11"/>
      <c r="VCW199" s="11"/>
      <c r="VCX199" s="11"/>
      <c r="VCY199" s="11"/>
      <c r="VCZ199" s="11"/>
      <c r="VDA199" s="11"/>
      <c r="VDB199" s="11"/>
      <c r="VDC199" s="11"/>
      <c r="VDD199" s="11"/>
      <c r="VDE199" s="11"/>
      <c r="VDF199" s="11"/>
      <c r="VDG199" s="11"/>
      <c r="VDH199" s="11"/>
      <c r="VDI199" s="11"/>
      <c r="VDJ199" s="11"/>
      <c r="VDK199" s="11"/>
      <c r="VDL199" s="11"/>
      <c r="VDM199" s="11"/>
      <c r="VDN199" s="11"/>
      <c r="VDO199" s="11"/>
      <c r="VDP199" s="11"/>
      <c r="VDQ199" s="11"/>
      <c r="VDR199" s="11"/>
      <c r="VDS199" s="11"/>
      <c r="VDT199" s="11"/>
      <c r="VDU199" s="11"/>
      <c r="VDV199" s="11"/>
      <c r="VDW199" s="11"/>
      <c r="VDX199" s="11"/>
      <c r="VDY199" s="11"/>
      <c r="VDZ199" s="11"/>
      <c r="VEA199" s="11"/>
      <c r="VEB199" s="11"/>
      <c r="VEC199" s="11"/>
      <c r="VED199" s="11"/>
      <c r="VEE199" s="11"/>
      <c r="VEF199" s="11"/>
      <c r="VEG199" s="11"/>
      <c r="VEH199" s="11"/>
      <c r="VEI199" s="11"/>
      <c r="VEJ199" s="11"/>
      <c r="VEK199" s="11"/>
      <c r="VEL199" s="11"/>
      <c r="VEM199" s="11"/>
      <c r="VEN199" s="11"/>
      <c r="VEO199" s="11"/>
      <c r="VEP199" s="11"/>
      <c r="VEQ199" s="11"/>
      <c r="VER199" s="11"/>
      <c r="VES199" s="11"/>
      <c r="VET199" s="11"/>
      <c r="VEU199" s="11"/>
      <c r="VEV199" s="11"/>
      <c r="VEW199" s="11"/>
      <c r="VEX199" s="11"/>
      <c r="VEY199" s="11"/>
      <c r="VEZ199" s="11"/>
      <c r="VFA199" s="11"/>
      <c r="VFB199" s="11"/>
      <c r="VFC199" s="11"/>
      <c r="VFD199" s="11"/>
      <c r="VFE199" s="11"/>
      <c r="VFF199" s="11"/>
      <c r="VFG199" s="11"/>
      <c r="VFH199" s="11"/>
      <c r="VFI199" s="11"/>
      <c r="VFJ199" s="11"/>
      <c r="VFK199" s="11"/>
      <c r="VFL199" s="11"/>
      <c r="VFM199" s="11"/>
      <c r="VFN199" s="11"/>
      <c r="VFO199" s="11"/>
      <c r="VFP199" s="11"/>
      <c r="VFQ199" s="11"/>
      <c r="VFR199" s="11"/>
      <c r="VFS199" s="11"/>
      <c r="VFT199" s="11"/>
      <c r="VFU199" s="11"/>
      <c r="VFV199" s="11"/>
      <c r="VFW199" s="11"/>
      <c r="VFX199" s="11"/>
      <c r="VFY199" s="11"/>
      <c r="VFZ199" s="11"/>
      <c r="VGA199" s="11"/>
      <c r="VGB199" s="11"/>
      <c r="VGC199" s="11"/>
      <c r="VGD199" s="11"/>
      <c r="VGE199" s="11"/>
      <c r="VGF199" s="11"/>
      <c r="VGG199" s="11"/>
      <c r="VGH199" s="11"/>
      <c r="VGI199" s="11"/>
      <c r="VGJ199" s="11"/>
      <c r="VGK199" s="11"/>
      <c r="VGL199" s="11"/>
      <c r="VGM199" s="11"/>
      <c r="VGN199" s="11"/>
      <c r="VGO199" s="11"/>
      <c r="VGP199" s="11"/>
      <c r="VGQ199" s="11"/>
      <c r="VGR199" s="11"/>
      <c r="VGS199" s="11"/>
      <c r="VGT199" s="11"/>
      <c r="VGU199" s="11"/>
      <c r="VGV199" s="11"/>
      <c r="VGW199" s="11"/>
      <c r="VGX199" s="11"/>
      <c r="VGY199" s="11"/>
      <c r="VGZ199" s="11"/>
      <c r="VHA199" s="11"/>
      <c r="VHB199" s="11"/>
      <c r="VHC199" s="11"/>
      <c r="VHD199" s="11"/>
      <c r="VHE199" s="11"/>
      <c r="VHF199" s="11"/>
      <c r="VHG199" s="11"/>
      <c r="VHH199" s="11"/>
      <c r="VHI199" s="11"/>
      <c r="VHJ199" s="11"/>
      <c r="VHK199" s="11"/>
      <c r="VHL199" s="11"/>
      <c r="VHM199" s="11"/>
      <c r="VHN199" s="11"/>
      <c r="VHO199" s="11"/>
      <c r="VHP199" s="11"/>
      <c r="VHQ199" s="11"/>
      <c r="VHR199" s="11"/>
      <c r="VHS199" s="11"/>
      <c r="VHT199" s="11"/>
      <c r="VHU199" s="11"/>
      <c r="VHV199" s="11"/>
      <c r="VHW199" s="11"/>
      <c r="VHX199" s="11"/>
      <c r="VHY199" s="11"/>
      <c r="VHZ199" s="11"/>
      <c r="VIA199" s="11"/>
      <c r="VIB199" s="11"/>
      <c r="VIC199" s="11"/>
      <c r="VID199" s="11"/>
      <c r="VIE199" s="11"/>
      <c r="VIF199" s="11"/>
      <c r="VIG199" s="11"/>
      <c r="VIH199" s="11"/>
      <c r="VII199" s="11"/>
      <c r="VIJ199" s="11"/>
      <c r="VIK199" s="11"/>
      <c r="VIL199" s="11"/>
      <c r="VIM199" s="11"/>
      <c r="VIN199" s="11"/>
      <c r="VIO199" s="11"/>
      <c r="VIP199" s="11"/>
      <c r="VIQ199" s="11"/>
      <c r="VIR199" s="11"/>
      <c r="VIS199" s="11"/>
      <c r="VIT199" s="11"/>
      <c r="VIU199" s="11"/>
      <c r="VIV199" s="11"/>
      <c r="VIW199" s="11"/>
      <c r="VIX199" s="11"/>
      <c r="VIY199" s="11"/>
      <c r="VIZ199" s="11"/>
      <c r="VJA199" s="11"/>
      <c r="VJB199" s="11"/>
      <c r="VJC199" s="11"/>
      <c r="VJD199" s="11"/>
      <c r="VJE199" s="11"/>
      <c r="VJF199" s="11"/>
      <c r="VJG199" s="11"/>
      <c r="VJH199" s="11"/>
      <c r="VJI199" s="11"/>
      <c r="VJJ199" s="11"/>
      <c r="VJK199" s="11"/>
      <c r="VJL199" s="11"/>
      <c r="VJM199" s="11"/>
      <c r="VJN199" s="11"/>
      <c r="VJO199" s="11"/>
      <c r="VJP199" s="11"/>
      <c r="VJQ199" s="11"/>
      <c r="VJR199" s="11"/>
      <c r="VJS199" s="11"/>
      <c r="VJT199" s="11"/>
      <c r="VJU199" s="11"/>
      <c r="VJV199" s="11"/>
      <c r="VJW199" s="11"/>
      <c r="VJX199" s="11"/>
      <c r="VJY199" s="11"/>
      <c r="VJZ199" s="11"/>
      <c r="VKA199" s="11"/>
      <c r="VKB199" s="11"/>
      <c r="VKC199" s="11"/>
      <c r="VKD199" s="11"/>
      <c r="VKE199" s="11"/>
      <c r="VKF199" s="11"/>
      <c r="VKG199" s="11"/>
      <c r="VKH199" s="11"/>
      <c r="VKI199" s="11"/>
      <c r="VKJ199" s="11"/>
      <c r="VKK199" s="11"/>
      <c r="VKL199" s="11"/>
      <c r="VKM199" s="11"/>
      <c r="VKN199" s="11"/>
      <c r="VKO199" s="11"/>
      <c r="VKP199" s="11"/>
      <c r="VKQ199" s="11"/>
      <c r="VKR199" s="11"/>
      <c r="VKS199" s="11"/>
      <c r="VKT199" s="11"/>
      <c r="VKU199" s="11"/>
      <c r="VKV199" s="11"/>
      <c r="VKW199" s="11"/>
      <c r="VKX199" s="11"/>
      <c r="VKY199" s="11"/>
      <c r="VKZ199" s="11"/>
      <c r="VLA199" s="11"/>
      <c r="VLB199" s="11"/>
      <c r="VLC199" s="11"/>
      <c r="VLD199" s="11"/>
      <c r="VLE199" s="11"/>
      <c r="VLF199" s="11"/>
      <c r="VLG199" s="11"/>
      <c r="VLH199" s="11"/>
      <c r="VLI199" s="11"/>
      <c r="VLJ199" s="11"/>
      <c r="VLK199" s="11"/>
      <c r="VLL199" s="11"/>
      <c r="VLM199" s="11"/>
      <c r="VLN199" s="11"/>
      <c r="VLO199" s="11"/>
      <c r="VLP199" s="11"/>
      <c r="VLQ199" s="11"/>
      <c r="VLR199" s="11"/>
      <c r="VLS199" s="11"/>
      <c r="VLT199" s="11"/>
      <c r="VLU199" s="11"/>
      <c r="VLV199" s="11"/>
      <c r="VLW199" s="11"/>
      <c r="VLX199" s="11"/>
      <c r="VLY199" s="11"/>
      <c r="VLZ199" s="11"/>
      <c r="VMA199" s="11"/>
      <c r="VMB199" s="11"/>
      <c r="VMC199" s="11"/>
      <c r="VMD199" s="11"/>
      <c r="VME199" s="11"/>
      <c r="VMF199" s="11"/>
      <c r="VMG199" s="11"/>
      <c r="VMH199" s="11"/>
      <c r="VMI199" s="11"/>
      <c r="VMJ199" s="11"/>
      <c r="VMK199" s="11"/>
      <c r="VML199" s="11"/>
      <c r="VMM199" s="11"/>
      <c r="VMN199" s="11"/>
      <c r="VMO199" s="11"/>
      <c r="VMP199" s="11"/>
      <c r="VMQ199" s="11"/>
      <c r="VMR199" s="11"/>
      <c r="VMS199" s="11"/>
      <c r="VMT199" s="11"/>
      <c r="VMU199" s="11"/>
      <c r="VMV199" s="11"/>
      <c r="VMW199" s="11"/>
      <c r="VMX199" s="11"/>
      <c r="VMY199" s="11"/>
      <c r="VMZ199" s="11"/>
      <c r="VNA199" s="11"/>
      <c r="VNB199" s="11"/>
      <c r="VNC199" s="11"/>
      <c r="VND199" s="11"/>
      <c r="VNE199" s="11"/>
      <c r="VNF199" s="11"/>
      <c r="VNG199" s="11"/>
      <c r="VNH199" s="11"/>
      <c r="VNI199" s="11"/>
      <c r="VNJ199" s="11"/>
      <c r="VNK199" s="11"/>
      <c r="VNL199" s="11"/>
      <c r="VNM199" s="11"/>
      <c r="VNN199" s="11"/>
      <c r="VNO199" s="11"/>
      <c r="VNP199" s="11"/>
      <c r="VNQ199" s="11"/>
      <c r="VNR199" s="11"/>
      <c r="VNS199" s="11"/>
      <c r="VNT199" s="11"/>
      <c r="VNU199" s="11"/>
      <c r="VNV199" s="11"/>
      <c r="VNW199" s="11"/>
      <c r="VNX199" s="11"/>
      <c r="VNY199" s="11"/>
      <c r="VNZ199" s="11"/>
      <c r="VOA199" s="11"/>
      <c r="VOB199" s="11"/>
      <c r="VOC199" s="11"/>
      <c r="VOD199" s="11"/>
      <c r="VOE199" s="11"/>
      <c r="VOF199" s="11"/>
      <c r="VOG199" s="11"/>
      <c r="VOH199" s="11"/>
      <c r="VOI199" s="11"/>
      <c r="VOJ199" s="11"/>
      <c r="VOK199" s="11"/>
      <c r="VOL199" s="11"/>
      <c r="VOM199" s="11"/>
      <c r="VON199" s="11"/>
      <c r="VOO199" s="11"/>
      <c r="VOP199" s="11"/>
      <c r="VOQ199" s="11"/>
      <c r="VOR199" s="11"/>
      <c r="VOS199" s="11"/>
      <c r="VOT199" s="11"/>
      <c r="VOU199" s="11"/>
      <c r="VOV199" s="11"/>
      <c r="VOW199" s="11"/>
      <c r="VOX199" s="11"/>
      <c r="VOY199" s="11"/>
      <c r="VOZ199" s="11"/>
      <c r="VPA199" s="11"/>
      <c r="VPB199" s="11"/>
      <c r="VPC199" s="11"/>
      <c r="VPD199" s="11"/>
      <c r="VPE199" s="11"/>
      <c r="VPF199" s="11"/>
      <c r="VPG199" s="11"/>
      <c r="VPH199" s="11"/>
      <c r="VPI199" s="11"/>
      <c r="VPJ199" s="11"/>
      <c r="VPK199" s="11"/>
      <c r="VPL199" s="11"/>
      <c r="VPM199" s="11"/>
      <c r="VPN199" s="11"/>
      <c r="VPO199" s="11"/>
      <c r="VPP199" s="11"/>
      <c r="VPQ199" s="11"/>
      <c r="VPR199" s="11"/>
      <c r="VPS199" s="11"/>
      <c r="VPT199" s="11"/>
      <c r="VPU199" s="11"/>
      <c r="VPV199" s="11"/>
      <c r="VPW199" s="11"/>
      <c r="VPX199" s="11"/>
      <c r="VPY199" s="11"/>
      <c r="VPZ199" s="11"/>
      <c r="VQA199" s="11"/>
      <c r="VQB199" s="11"/>
      <c r="VQC199" s="11"/>
      <c r="VQD199" s="11"/>
      <c r="VQE199" s="11"/>
      <c r="VQF199" s="11"/>
      <c r="VQG199" s="11"/>
      <c r="VQH199" s="11"/>
      <c r="VQI199" s="11"/>
      <c r="VQJ199" s="11"/>
      <c r="VQK199" s="11"/>
      <c r="VQL199" s="11"/>
      <c r="VQM199" s="11"/>
      <c r="VQN199" s="11"/>
      <c r="VQO199" s="11"/>
      <c r="VQP199" s="11"/>
      <c r="VQQ199" s="11"/>
      <c r="VQR199" s="11"/>
      <c r="VQS199" s="11"/>
      <c r="VQT199" s="11"/>
      <c r="VQU199" s="11"/>
      <c r="VQV199" s="11"/>
      <c r="VQW199" s="11"/>
      <c r="VQX199" s="11"/>
      <c r="VQY199" s="11"/>
      <c r="VQZ199" s="11"/>
      <c r="VRA199" s="11"/>
      <c r="VRB199" s="11"/>
      <c r="VRC199" s="11"/>
      <c r="VRD199" s="11"/>
      <c r="VRE199" s="11"/>
      <c r="VRF199" s="11"/>
      <c r="VRG199" s="11"/>
      <c r="VRH199" s="11"/>
      <c r="VRI199" s="11"/>
      <c r="VRJ199" s="11"/>
      <c r="VRK199" s="11"/>
      <c r="VRL199" s="11"/>
      <c r="VRM199" s="11"/>
      <c r="VRN199" s="11"/>
      <c r="VRO199" s="11"/>
      <c r="VRP199" s="11"/>
      <c r="VRQ199" s="11"/>
      <c r="VRR199" s="11"/>
      <c r="VRS199" s="11"/>
      <c r="VRT199" s="11"/>
      <c r="VRU199" s="11"/>
      <c r="VRV199" s="11"/>
      <c r="VRW199" s="11"/>
      <c r="VRX199" s="11"/>
      <c r="VRY199" s="11"/>
      <c r="VRZ199" s="11"/>
      <c r="VSA199" s="11"/>
      <c r="VSB199" s="11"/>
      <c r="VSC199" s="11"/>
      <c r="VSD199" s="11"/>
      <c r="VSE199" s="11"/>
      <c r="VSF199" s="11"/>
      <c r="VSG199" s="11"/>
      <c r="VSH199" s="11"/>
      <c r="VSI199" s="11"/>
      <c r="VSJ199" s="11"/>
      <c r="VSK199" s="11"/>
      <c r="VSL199" s="11"/>
      <c r="VSM199" s="11"/>
      <c r="VSN199" s="11"/>
      <c r="VSO199" s="11"/>
      <c r="VSP199" s="11"/>
      <c r="VSQ199" s="11"/>
      <c r="VSR199" s="11"/>
      <c r="VSS199" s="11"/>
      <c r="VST199" s="11"/>
      <c r="VSU199" s="11"/>
      <c r="VSV199" s="11"/>
      <c r="VSW199" s="11"/>
      <c r="VSX199" s="11"/>
      <c r="VSY199" s="11"/>
      <c r="VSZ199" s="11"/>
      <c r="VTA199" s="11"/>
      <c r="VTB199" s="11"/>
      <c r="VTC199" s="11"/>
      <c r="VTD199" s="11"/>
      <c r="VTE199" s="11"/>
      <c r="VTF199" s="11"/>
      <c r="VTG199" s="11"/>
      <c r="VTH199" s="11"/>
      <c r="VTI199" s="11"/>
      <c r="VTJ199" s="11"/>
      <c r="VTK199" s="11"/>
      <c r="VTL199" s="11"/>
      <c r="VTM199" s="11"/>
      <c r="VTN199" s="11"/>
      <c r="VTO199" s="11"/>
      <c r="VTP199" s="11"/>
      <c r="VTQ199" s="11"/>
      <c r="VTR199" s="11"/>
      <c r="VTS199" s="11"/>
      <c r="VTT199" s="11"/>
      <c r="VTU199" s="11"/>
      <c r="VTV199" s="11"/>
      <c r="VTW199" s="11"/>
      <c r="VTX199" s="11"/>
      <c r="VTY199" s="11"/>
      <c r="VTZ199" s="11"/>
      <c r="VUA199" s="11"/>
      <c r="VUB199" s="11"/>
      <c r="VUC199" s="11"/>
      <c r="VUD199" s="11"/>
      <c r="VUE199" s="11"/>
      <c r="VUF199" s="11"/>
      <c r="VUG199" s="11"/>
      <c r="VUH199" s="11"/>
      <c r="VUI199" s="11"/>
      <c r="VUJ199" s="11"/>
      <c r="VUK199" s="11"/>
      <c r="VUL199" s="11"/>
      <c r="VUM199" s="11"/>
      <c r="VUN199" s="11"/>
      <c r="VUO199" s="11"/>
      <c r="VUP199" s="11"/>
      <c r="VUQ199" s="11"/>
      <c r="VUR199" s="11"/>
      <c r="VUS199" s="11"/>
      <c r="VUT199" s="11"/>
      <c r="VUU199" s="11"/>
      <c r="VUV199" s="11"/>
      <c r="VUW199" s="11"/>
      <c r="VUX199" s="11"/>
      <c r="VUY199" s="11"/>
      <c r="VUZ199" s="11"/>
      <c r="VVA199" s="11"/>
      <c r="VVB199" s="11"/>
      <c r="VVC199" s="11"/>
      <c r="VVD199" s="11"/>
      <c r="VVE199" s="11"/>
      <c r="VVF199" s="11"/>
      <c r="VVG199" s="11"/>
      <c r="VVH199" s="11"/>
      <c r="VVI199" s="11"/>
      <c r="VVJ199" s="11"/>
      <c r="VVK199" s="11"/>
      <c r="VVL199" s="11"/>
      <c r="VVM199" s="11"/>
      <c r="VVN199" s="11"/>
      <c r="VVO199" s="11"/>
      <c r="VVP199" s="11"/>
      <c r="VVQ199" s="11"/>
      <c r="VVR199" s="11"/>
      <c r="VVS199" s="11"/>
      <c r="VVT199" s="11"/>
      <c r="VVU199" s="11"/>
      <c r="VVV199" s="11"/>
      <c r="VVW199" s="11"/>
      <c r="VVX199" s="11"/>
      <c r="VVY199" s="11"/>
      <c r="VVZ199" s="11"/>
      <c r="VWA199" s="11"/>
      <c r="VWB199" s="11"/>
      <c r="VWC199" s="11"/>
      <c r="VWD199" s="11"/>
      <c r="VWE199" s="11"/>
      <c r="VWF199" s="11"/>
      <c r="VWG199" s="11"/>
      <c r="VWH199" s="11"/>
      <c r="VWI199" s="11"/>
      <c r="VWJ199" s="11"/>
      <c r="VWK199" s="11"/>
      <c r="VWL199" s="11"/>
      <c r="VWM199" s="11"/>
      <c r="VWN199" s="11"/>
      <c r="VWO199" s="11"/>
      <c r="VWP199" s="11"/>
      <c r="VWQ199" s="11"/>
      <c r="VWR199" s="11"/>
      <c r="VWS199" s="11"/>
      <c r="VWT199" s="11"/>
      <c r="VWU199" s="11"/>
      <c r="VWV199" s="11"/>
      <c r="VWW199" s="11"/>
      <c r="VWX199" s="11"/>
      <c r="VWY199" s="11"/>
      <c r="VWZ199" s="11"/>
      <c r="VXA199" s="11"/>
      <c r="VXB199" s="11"/>
      <c r="VXC199" s="11"/>
      <c r="VXD199" s="11"/>
      <c r="VXE199" s="11"/>
      <c r="VXF199" s="11"/>
      <c r="VXG199" s="11"/>
      <c r="VXH199" s="11"/>
      <c r="VXI199" s="11"/>
      <c r="VXJ199" s="11"/>
      <c r="VXK199" s="11"/>
      <c r="VXL199" s="11"/>
      <c r="VXM199" s="11"/>
      <c r="VXN199" s="11"/>
      <c r="VXO199" s="11"/>
      <c r="VXP199" s="11"/>
      <c r="VXQ199" s="11"/>
      <c r="VXR199" s="11"/>
      <c r="VXS199" s="11"/>
      <c r="VXT199" s="11"/>
      <c r="VXU199" s="11"/>
      <c r="VXV199" s="11"/>
      <c r="VXW199" s="11"/>
      <c r="VXX199" s="11"/>
      <c r="VXY199" s="11"/>
      <c r="VXZ199" s="11"/>
      <c r="VYA199" s="11"/>
      <c r="VYB199" s="11"/>
      <c r="VYC199" s="11"/>
      <c r="VYD199" s="11"/>
      <c r="VYE199" s="11"/>
      <c r="VYF199" s="11"/>
      <c r="VYG199" s="11"/>
      <c r="VYH199" s="11"/>
      <c r="VYI199" s="11"/>
      <c r="VYJ199" s="11"/>
      <c r="VYK199" s="11"/>
      <c r="VYL199" s="11"/>
      <c r="VYM199" s="11"/>
      <c r="VYN199" s="11"/>
      <c r="VYO199" s="11"/>
      <c r="VYP199" s="11"/>
      <c r="VYQ199" s="11"/>
      <c r="VYR199" s="11"/>
      <c r="VYS199" s="11"/>
      <c r="VYT199" s="11"/>
      <c r="VYU199" s="11"/>
      <c r="VYV199" s="11"/>
      <c r="VYW199" s="11"/>
      <c r="VYX199" s="11"/>
      <c r="VYY199" s="11"/>
      <c r="VYZ199" s="11"/>
      <c r="VZA199" s="11"/>
      <c r="VZB199" s="11"/>
      <c r="VZC199" s="11"/>
      <c r="VZD199" s="11"/>
      <c r="VZE199" s="11"/>
      <c r="VZF199" s="11"/>
      <c r="VZG199" s="11"/>
      <c r="VZH199" s="11"/>
      <c r="VZI199" s="11"/>
      <c r="VZJ199" s="11"/>
      <c r="VZK199" s="11"/>
      <c r="VZL199" s="11"/>
      <c r="VZM199" s="11"/>
      <c r="VZN199" s="11"/>
      <c r="VZO199" s="11"/>
      <c r="VZP199" s="11"/>
      <c r="VZQ199" s="11"/>
      <c r="VZR199" s="11"/>
      <c r="VZS199" s="11"/>
      <c r="VZT199" s="11"/>
      <c r="VZU199" s="11"/>
      <c r="VZV199" s="11"/>
      <c r="VZW199" s="11"/>
      <c r="VZX199" s="11"/>
      <c r="VZY199" s="11"/>
      <c r="VZZ199" s="11"/>
      <c r="WAA199" s="11"/>
      <c r="WAB199" s="11"/>
      <c r="WAC199" s="11"/>
      <c r="WAD199" s="11"/>
      <c r="WAE199" s="11"/>
      <c r="WAF199" s="11"/>
      <c r="WAG199" s="11"/>
      <c r="WAH199" s="11"/>
      <c r="WAI199" s="11"/>
      <c r="WAJ199" s="11"/>
      <c r="WAK199" s="11"/>
      <c r="WAL199" s="11"/>
      <c r="WAM199" s="11"/>
      <c r="WAN199" s="11"/>
      <c r="WAO199" s="11"/>
      <c r="WAP199" s="11"/>
      <c r="WAQ199" s="11"/>
      <c r="WAR199" s="11"/>
      <c r="WAS199" s="11"/>
      <c r="WAT199" s="11"/>
      <c r="WAU199" s="11"/>
      <c r="WAV199" s="11"/>
      <c r="WAW199" s="11"/>
      <c r="WAX199" s="11"/>
      <c r="WAY199" s="11"/>
      <c r="WAZ199" s="11"/>
      <c r="WBA199" s="11"/>
      <c r="WBB199" s="11"/>
      <c r="WBC199" s="11"/>
      <c r="WBD199" s="11"/>
      <c r="WBE199" s="11"/>
      <c r="WBF199" s="11"/>
      <c r="WBG199" s="11"/>
      <c r="WBH199" s="11"/>
      <c r="WBI199" s="11"/>
      <c r="WBJ199" s="11"/>
      <c r="WBK199" s="11"/>
      <c r="WBL199" s="11"/>
      <c r="WBM199" s="11"/>
      <c r="WBN199" s="11"/>
      <c r="WBO199" s="11"/>
      <c r="WBP199" s="11"/>
      <c r="WBQ199" s="11"/>
      <c r="WBR199" s="11"/>
      <c r="WBS199" s="11"/>
      <c r="WBT199" s="11"/>
      <c r="WBU199" s="11"/>
      <c r="WBV199" s="11"/>
      <c r="WBW199" s="11"/>
      <c r="WBX199" s="11"/>
      <c r="WBY199" s="11"/>
      <c r="WBZ199" s="11"/>
      <c r="WCA199" s="11"/>
      <c r="WCB199" s="11"/>
      <c r="WCC199" s="11"/>
      <c r="WCD199" s="11"/>
      <c r="WCE199" s="11"/>
      <c r="WCF199" s="11"/>
      <c r="WCG199" s="11"/>
      <c r="WCH199" s="11"/>
      <c r="WCI199" s="11"/>
      <c r="WCJ199" s="11"/>
      <c r="WCK199" s="11"/>
      <c r="WCL199" s="11"/>
      <c r="WCM199" s="11"/>
      <c r="WCN199" s="11"/>
      <c r="WCO199" s="11"/>
      <c r="WCP199" s="11"/>
      <c r="WCQ199" s="11"/>
      <c r="WCR199" s="11"/>
      <c r="WCS199" s="11"/>
      <c r="WCT199" s="11"/>
      <c r="WCU199" s="11"/>
      <c r="WCV199" s="11"/>
      <c r="WCW199" s="11"/>
      <c r="WCX199" s="11"/>
      <c r="WCY199" s="11"/>
      <c r="WCZ199" s="11"/>
      <c r="WDA199" s="11"/>
      <c r="WDB199" s="11"/>
      <c r="WDC199" s="11"/>
      <c r="WDD199" s="11"/>
      <c r="WDE199" s="11"/>
      <c r="WDF199" s="11"/>
      <c r="WDG199" s="11"/>
      <c r="WDH199" s="11"/>
      <c r="WDI199" s="11"/>
      <c r="WDJ199" s="11"/>
      <c r="WDK199" s="11"/>
      <c r="WDL199" s="11"/>
      <c r="WDM199" s="11"/>
      <c r="WDN199" s="11"/>
      <c r="WDO199" s="11"/>
      <c r="WDP199" s="11"/>
      <c r="WDQ199" s="11"/>
      <c r="WDR199" s="11"/>
      <c r="WDS199" s="11"/>
      <c r="WDT199" s="11"/>
      <c r="WDU199" s="11"/>
      <c r="WDV199" s="11"/>
      <c r="WDW199" s="11"/>
      <c r="WDX199" s="11"/>
      <c r="WDY199" s="11"/>
      <c r="WDZ199" s="11"/>
      <c r="WEA199" s="11"/>
      <c r="WEB199" s="11"/>
      <c r="WEC199" s="11"/>
      <c r="WED199" s="11"/>
      <c r="WEE199" s="11"/>
      <c r="WEF199" s="11"/>
      <c r="WEG199" s="11"/>
      <c r="WEH199" s="11"/>
      <c r="WEI199" s="11"/>
      <c r="WEJ199" s="11"/>
      <c r="WEK199" s="11"/>
      <c r="WEL199" s="11"/>
      <c r="WEM199" s="11"/>
      <c r="WEN199" s="11"/>
      <c r="WEO199" s="11"/>
      <c r="WEP199" s="11"/>
      <c r="WEQ199" s="11"/>
      <c r="WER199" s="11"/>
      <c r="WES199" s="11"/>
      <c r="WET199" s="11"/>
      <c r="WEU199" s="11"/>
      <c r="WEV199" s="11"/>
      <c r="WEW199" s="11"/>
      <c r="WEX199" s="11"/>
      <c r="WEY199" s="11"/>
      <c r="WEZ199" s="11"/>
      <c r="WFA199" s="11"/>
      <c r="WFB199" s="11"/>
      <c r="WFC199" s="11"/>
      <c r="WFD199" s="11"/>
      <c r="WFE199" s="11"/>
      <c r="WFF199" s="11"/>
      <c r="WFG199" s="11"/>
      <c r="WFH199" s="11"/>
      <c r="WFI199" s="11"/>
      <c r="WFJ199" s="11"/>
      <c r="WFK199" s="11"/>
      <c r="WFL199" s="11"/>
      <c r="WFM199" s="11"/>
      <c r="WFN199" s="11"/>
      <c r="WFO199" s="11"/>
      <c r="WFP199" s="11"/>
      <c r="WFQ199" s="11"/>
      <c r="WFR199" s="11"/>
      <c r="WFS199" s="11"/>
      <c r="WFT199" s="11"/>
      <c r="WFU199" s="11"/>
      <c r="WFV199" s="11"/>
      <c r="WFW199" s="11"/>
      <c r="WFX199" s="11"/>
      <c r="WFY199" s="11"/>
      <c r="WFZ199" s="11"/>
      <c r="WGA199" s="11"/>
      <c r="WGB199" s="11"/>
      <c r="WGC199" s="11"/>
      <c r="WGD199" s="11"/>
      <c r="WGE199" s="11"/>
      <c r="WGF199" s="11"/>
      <c r="WGG199" s="11"/>
      <c r="WGH199" s="11"/>
      <c r="WGI199" s="11"/>
      <c r="WGJ199" s="11"/>
      <c r="WGK199" s="11"/>
      <c r="WGL199" s="11"/>
      <c r="WGM199" s="11"/>
      <c r="WGN199" s="11"/>
      <c r="WGO199" s="11"/>
      <c r="WGP199" s="11"/>
      <c r="WGQ199" s="11"/>
      <c r="WGR199" s="11"/>
      <c r="WGS199" s="11"/>
      <c r="WGT199" s="11"/>
      <c r="WGU199" s="11"/>
      <c r="WGV199" s="11"/>
      <c r="WGW199" s="11"/>
      <c r="WGX199" s="11"/>
      <c r="WGY199" s="11"/>
      <c r="WGZ199" s="11"/>
      <c r="WHA199" s="11"/>
      <c r="WHB199" s="11"/>
      <c r="WHC199" s="11"/>
      <c r="WHD199" s="11"/>
      <c r="WHE199" s="11"/>
      <c r="WHF199" s="11"/>
      <c r="WHG199" s="11"/>
      <c r="WHH199" s="11"/>
      <c r="WHI199" s="11"/>
      <c r="WHJ199" s="11"/>
      <c r="WHK199" s="11"/>
      <c r="WHL199" s="11"/>
      <c r="WHM199" s="11"/>
      <c r="WHN199" s="11"/>
      <c r="WHO199" s="11"/>
      <c r="WHP199" s="11"/>
      <c r="WHQ199" s="11"/>
      <c r="WHR199" s="11"/>
      <c r="WHS199" s="11"/>
      <c r="WHT199" s="11"/>
      <c r="WHU199" s="11"/>
      <c r="WHV199" s="11"/>
      <c r="WHW199" s="11"/>
      <c r="WHX199" s="11"/>
      <c r="WHY199" s="11"/>
      <c r="WHZ199" s="11"/>
      <c r="WIA199" s="11"/>
      <c r="WIB199" s="11"/>
      <c r="WIC199" s="11"/>
      <c r="WID199" s="11"/>
      <c r="WIE199" s="11"/>
      <c r="WIF199" s="11"/>
      <c r="WIG199" s="11"/>
      <c r="WIH199" s="11"/>
      <c r="WII199" s="11"/>
      <c r="WIJ199" s="11"/>
      <c r="WIK199" s="11"/>
      <c r="WIL199" s="11"/>
      <c r="WIM199" s="11"/>
      <c r="WIN199" s="11"/>
      <c r="WIO199" s="11"/>
      <c r="WIP199" s="11"/>
      <c r="WIQ199" s="11"/>
      <c r="WIR199" s="11"/>
      <c r="WIS199" s="11"/>
      <c r="WIT199" s="11"/>
      <c r="WIU199" s="11"/>
      <c r="WIV199" s="11"/>
      <c r="WIW199" s="11"/>
      <c r="WIX199" s="11"/>
      <c r="WIY199" s="11"/>
      <c r="WIZ199" s="11"/>
      <c r="WJA199" s="11"/>
      <c r="WJB199" s="11"/>
      <c r="WJC199" s="11"/>
      <c r="WJD199" s="11"/>
      <c r="WJE199" s="11"/>
      <c r="WJF199" s="11"/>
      <c r="WJG199" s="11"/>
      <c r="WJH199" s="11"/>
      <c r="WJI199" s="11"/>
      <c r="WJJ199" s="11"/>
      <c r="WJK199" s="11"/>
      <c r="WJL199" s="11"/>
      <c r="WJM199" s="11"/>
      <c r="WJN199" s="11"/>
      <c r="WJO199" s="11"/>
      <c r="WJP199" s="11"/>
      <c r="WJQ199" s="11"/>
      <c r="WJR199" s="11"/>
      <c r="WJS199" s="11"/>
      <c r="WJT199" s="11"/>
      <c r="WJU199" s="11"/>
      <c r="WJV199" s="11"/>
      <c r="WJW199" s="11"/>
      <c r="WJX199" s="11"/>
      <c r="WJY199" s="11"/>
      <c r="WJZ199" s="11"/>
      <c r="WKA199" s="11"/>
      <c r="WKB199" s="11"/>
      <c r="WKC199" s="11"/>
      <c r="WKD199" s="11"/>
      <c r="WKE199" s="11"/>
      <c r="WKF199" s="11"/>
      <c r="WKG199" s="11"/>
      <c r="WKH199" s="11"/>
      <c r="WKI199" s="11"/>
      <c r="WKJ199" s="11"/>
      <c r="WKK199" s="11"/>
      <c r="WKL199" s="11"/>
      <c r="WKM199" s="11"/>
      <c r="WKN199" s="11"/>
      <c r="WKO199" s="11"/>
      <c r="WKP199" s="11"/>
      <c r="WKQ199" s="11"/>
      <c r="WKR199" s="11"/>
      <c r="WKS199" s="11"/>
      <c r="WKT199" s="11"/>
      <c r="WKU199" s="11"/>
      <c r="WKV199" s="11"/>
      <c r="WKW199" s="11"/>
      <c r="WKX199" s="11"/>
      <c r="WKY199" s="11"/>
      <c r="WKZ199" s="11"/>
      <c r="WLA199" s="11"/>
      <c r="WLB199" s="11"/>
      <c r="WLC199" s="11"/>
      <c r="WLD199" s="11"/>
      <c r="WLE199" s="11"/>
      <c r="WLF199" s="11"/>
      <c r="WLG199" s="11"/>
      <c r="WLH199" s="11"/>
      <c r="WLI199" s="11"/>
      <c r="WLJ199" s="11"/>
      <c r="WLK199" s="11"/>
      <c r="WLL199" s="11"/>
      <c r="WLM199" s="11"/>
      <c r="WLN199" s="11"/>
      <c r="WLO199" s="11"/>
      <c r="WLP199" s="11"/>
      <c r="WLQ199" s="11"/>
      <c r="WLR199" s="11"/>
      <c r="WLS199" s="11"/>
      <c r="WLT199" s="11"/>
      <c r="WLU199" s="11"/>
      <c r="WLV199" s="11"/>
      <c r="WLW199" s="11"/>
      <c r="WLX199" s="11"/>
      <c r="WLY199" s="11"/>
      <c r="WLZ199" s="11"/>
      <c r="WMA199" s="11"/>
      <c r="WMB199" s="11"/>
      <c r="WMC199" s="11"/>
      <c r="WMD199" s="11"/>
      <c r="WME199" s="11"/>
      <c r="WMF199" s="11"/>
      <c r="WMG199" s="11"/>
      <c r="WMH199" s="11"/>
      <c r="WMI199" s="11"/>
      <c r="WMJ199" s="11"/>
      <c r="WMK199" s="11"/>
      <c r="WML199" s="11"/>
      <c r="WMM199" s="11"/>
      <c r="WMN199" s="11"/>
      <c r="WMO199" s="11"/>
      <c r="WMP199" s="11"/>
      <c r="WMQ199" s="11"/>
      <c r="WMR199" s="11"/>
      <c r="WMS199" s="11"/>
      <c r="WMT199" s="11"/>
      <c r="WMU199" s="11"/>
      <c r="WMV199" s="11"/>
      <c r="WMW199" s="11"/>
      <c r="WMX199" s="11"/>
      <c r="WMY199" s="11"/>
      <c r="WMZ199" s="11"/>
      <c r="WNA199" s="11"/>
      <c r="WNB199" s="11"/>
      <c r="WNC199" s="11"/>
      <c r="WND199" s="11"/>
      <c r="WNE199" s="11"/>
      <c r="WNF199" s="11"/>
      <c r="WNG199" s="11"/>
      <c r="WNH199" s="11"/>
      <c r="WNI199" s="11"/>
      <c r="WNJ199" s="11"/>
      <c r="WNK199" s="11"/>
      <c r="WNL199" s="11"/>
      <c r="WNM199" s="11"/>
      <c r="WNN199" s="11"/>
      <c r="WNO199" s="11"/>
      <c r="WNP199" s="11"/>
      <c r="WNQ199" s="11"/>
      <c r="WNR199" s="11"/>
      <c r="WNS199" s="11"/>
      <c r="WNT199" s="11"/>
      <c r="WNU199" s="11"/>
      <c r="WNV199" s="11"/>
      <c r="WNW199" s="11"/>
      <c r="WNX199" s="11"/>
      <c r="WNY199" s="11"/>
      <c r="WNZ199" s="11"/>
      <c r="WOA199" s="11"/>
      <c r="WOB199" s="11"/>
      <c r="WOC199" s="11"/>
      <c r="WOD199" s="11"/>
      <c r="WOE199" s="11"/>
      <c r="WOF199" s="11"/>
      <c r="WOG199" s="11"/>
      <c r="WOH199" s="11"/>
      <c r="WOI199" s="11"/>
      <c r="WOJ199" s="11"/>
      <c r="WOK199" s="11"/>
      <c r="WOL199" s="11"/>
      <c r="WOM199" s="11"/>
      <c r="WON199" s="11"/>
      <c r="WOO199" s="11"/>
      <c r="WOP199" s="11"/>
      <c r="WOQ199" s="11"/>
      <c r="WOR199" s="11"/>
      <c r="WOS199" s="11"/>
      <c r="WOT199" s="11"/>
      <c r="WOU199" s="11"/>
      <c r="WOV199" s="11"/>
      <c r="WOW199" s="11"/>
      <c r="WOX199" s="11"/>
      <c r="WOY199" s="11"/>
      <c r="WOZ199" s="11"/>
      <c r="WPA199" s="11"/>
      <c r="WPB199" s="11"/>
      <c r="WPC199" s="11"/>
      <c r="WPD199" s="11"/>
      <c r="WPE199" s="11"/>
      <c r="WPF199" s="11"/>
      <c r="WPG199" s="11"/>
      <c r="WPH199" s="11"/>
      <c r="WPI199" s="11"/>
      <c r="WPJ199" s="11"/>
      <c r="WPK199" s="11"/>
      <c r="WPL199" s="11"/>
      <c r="WPM199" s="11"/>
      <c r="WPN199" s="11"/>
      <c r="WPO199" s="11"/>
      <c r="WPP199" s="11"/>
      <c r="WPQ199" s="11"/>
      <c r="WPR199" s="11"/>
      <c r="WPS199" s="11"/>
      <c r="WPT199" s="11"/>
      <c r="WPU199" s="11"/>
      <c r="WPV199" s="11"/>
      <c r="WPW199" s="11"/>
      <c r="WPX199" s="11"/>
      <c r="WPY199" s="11"/>
      <c r="WPZ199" s="11"/>
      <c r="WQA199" s="11"/>
      <c r="WQB199" s="11"/>
      <c r="WQC199" s="11"/>
      <c r="WQD199" s="11"/>
      <c r="WQE199" s="11"/>
      <c r="WQF199" s="11"/>
      <c r="WQG199" s="11"/>
      <c r="WQH199" s="11"/>
      <c r="WQI199" s="11"/>
      <c r="WQJ199" s="11"/>
      <c r="WQK199" s="11"/>
      <c r="WQL199" s="11"/>
      <c r="WQM199" s="11"/>
      <c r="WQN199" s="11"/>
      <c r="WQO199" s="11"/>
      <c r="WQP199" s="11"/>
      <c r="WQQ199" s="11"/>
      <c r="WQR199" s="11"/>
      <c r="WQS199" s="11"/>
      <c r="WQT199" s="11"/>
      <c r="WQU199" s="11"/>
      <c r="WQV199" s="11"/>
      <c r="WQW199" s="11"/>
      <c r="WQX199" s="11"/>
      <c r="WQY199" s="11"/>
      <c r="WQZ199" s="11"/>
      <c r="WRA199" s="11"/>
      <c r="WRB199" s="11"/>
      <c r="WRC199" s="11"/>
      <c r="WRD199" s="11"/>
      <c r="WRE199" s="11"/>
      <c r="WRF199" s="11"/>
      <c r="WRG199" s="11"/>
      <c r="WRH199" s="11"/>
      <c r="WRI199" s="11"/>
      <c r="WRJ199" s="11"/>
      <c r="WRK199" s="11"/>
      <c r="WRL199" s="11"/>
      <c r="WRM199" s="11"/>
      <c r="WRN199" s="11"/>
      <c r="WRO199" s="11"/>
      <c r="WRP199" s="11"/>
      <c r="WRQ199" s="11"/>
      <c r="WRR199" s="11"/>
      <c r="WRS199" s="11"/>
      <c r="WRT199" s="11"/>
      <c r="WRU199" s="11"/>
      <c r="WRV199" s="11"/>
      <c r="WRW199" s="11"/>
      <c r="WRX199" s="11"/>
      <c r="WRY199" s="11"/>
      <c r="WRZ199" s="11"/>
      <c r="WSA199" s="11"/>
      <c r="WSB199" s="11"/>
      <c r="WSC199" s="11"/>
      <c r="WSD199" s="11"/>
      <c r="WSE199" s="11"/>
      <c r="WSF199" s="11"/>
      <c r="WSG199" s="11"/>
      <c r="WSH199" s="11"/>
      <c r="WSI199" s="11"/>
      <c r="WSJ199" s="11"/>
      <c r="WSK199" s="11"/>
      <c r="WSL199" s="11"/>
      <c r="WSM199" s="11"/>
      <c r="WSN199" s="11"/>
      <c r="WSO199" s="11"/>
      <c r="WSP199" s="11"/>
      <c r="WSQ199" s="11"/>
      <c r="WSR199" s="11"/>
      <c r="WSS199" s="11"/>
      <c r="WST199" s="11"/>
      <c r="WSU199" s="11"/>
      <c r="WSV199" s="11"/>
      <c r="WSW199" s="11"/>
      <c r="WSX199" s="11"/>
      <c r="WSY199" s="11"/>
      <c r="WSZ199" s="11"/>
      <c r="WTA199" s="11"/>
      <c r="WTB199" s="11"/>
      <c r="WTC199" s="11"/>
      <c r="WTD199" s="11"/>
      <c r="WTE199" s="11"/>
      <c r="WTF199" s="11"/>
      <c r="WTG199" s="11"/>
      <c r="WTH199" s="11"/>
      <c r="WTI199" s="11"/>
      <c r="WTJ199" s="11"/>
      <c r="WTK199" s="11"/>
      <c r="WTL199" s="11"/>
      <c r="WTM199" s="11"/>
      <c r="WTN199" s="11"/>
      <c r="WTO199" s="11"/>
      <c r="WTP199" s="11"/>
      <c r="WTQ199" s="11"/>
      <c r="WTR199" s="11"/>
      <c r="WTS199" s="11"/>
      <c r="WTT199" s="11"/>
      <c r="WTU199" s="11"/>
      <c r="WTV199" s="11"/>
      <c r="WTW199" s="11"/>
      <c r="WTX199" s="11"/>
      <c r="WTY199" s="11"/>
      <c r="WTZ199" s="11"/>
      <c r="WUA199" s="11"/>
      <c r="WUB199" s="11"/>
      <c r="WUC199" s="11"/>
      <c r="WUD199" s="11"/>
      <c r="WUE199" s="11"/>
      <c r="WUF199" s="11"/>
      <c r="WUG199" s="11"/>
      <c r="WUH199" s="11"/>
      <c r="WUI199" s="11"/>
      <c r="WUJ199" s="11"/>
      <c r="WUK199" s="11"/>
      <c r="WUL199" s="11"/>
      <c r="WUM199" s="11"/>
      <c r="WUN199" s="11"/>
      <c r="WUO199" s="11"/>
      <c r="WUP199" s="11"/>
      <c r="WUQ199" s="11"/>
      <c r="WUR199" s="11"/>
      <c r="WUS199" s="11"/>
      <c r="WUT199" s="11"/>
      <c r="WUU199" s="11"/>
      <c r="WUV199" s="11"/>
      <c r="WUW199" s="11"/>
      <c r="WUX199" s="11"/>
      <c r="WUY199" s="11"/>
      <c r="WUZ199" s="11"/>
      <c r="WVA199" s="11"/>
      <c r="WVB199" s="11"/>
      <c r="WVC199" s="11"/>
      <c r="WVD199" s="11"/>
      <c r="WVE199" s="11"/>
      <c r="WVF199" s="11"/>
      <c r="WVG199" s="11"/>
      <c r="WVH199" s="11"/>
      <c r="WVI199" s="11"/>
      <c r="WVJ199" s="11"/>
      <c r="WVK199" s="11"/>
      <c r="WVL199" s="11"/>
      <c r="WVM199" s="11"/>
      <c r="WVN199" s="11"/>
      <c r="WVO199" s="11"/>
      <c r="WVP199" s="11"/>
      <c r="WVQ199" s="11"/>
      <c r="WVR199" s="11"/>
      <c r="WVS199" s="11"/>
      <c r="WVT199" s="11"/>
      <c r="WVU199" s="11"/>
      <c r="WVV199" s="11"/>
      <c r="WVW199" s="11"/>
      <c r="WVX199" s="11"/>
      <c r="WVY199" s="11"/>
      <c r="WVZ199" s="11"/>
      <c r="WWA199" s="11"/>
      <c r="WWB199" s="11"/>
      <c r="WWC199" s="11"/>
      <c r="WWD199" s="11"/>
      <c r="WWE199" s="11"/>
      <c r="WWF199" s="11"/>
      <c r="WWG199" s="11"/>
      <c r="WWH199" s="11"/>
      <c r="WWI199" s="11"/>
      <c r="WWJ199" s="11"/>
      <c r="WWK199" s="11"/>
      <c r="WWL199" s="11"/>
      <c r="WWM199" s="11"/>
      <c r="WWN199" s="11"/>
      <c r="WWO199" s="11"/>
      <c r="WWP199" s="11"/>
      <c r="WWQ199" s="11"/>
      <c r="WWR199" s="11"/>
      <c r="WWS199" s="11"/>
      <c r="WWT199" s="11"/>
      <c r="WWU199" s="11"/>
      <c r="WWV199" s="11"/>
      <c r="WWW199" s="11"/>
      <c r="WWX199" s="11"/>
      <c r="WWY199" s="11"/>
      <c r="WWZ199" s="11"/>
      <c r="WXA199" s="11"/>
      <c r="WXB199" s="11"/>
      <c r="WXC199" s="11"/>
      <c r="WXD199" s="11"/>
      <c r="WXE199" s="11"/>
      <c r="WXF199" s="11"/>
      <c r="WXG199" s="11"/>
      <c r="WXH199" s="11"/>
      <c r="WXI199" s="11"/>
      <c r="WXJ199" s="11"/>
      <c r="WXK199" s="11"/>
      <c r="WXL199" s="11"/>
      <c r="WXM199" s="11"/>
      <c r="WXN199" s="11"/>
      <c r="WXO199" s="11"/>
      <c r="WXP199" s="11"/>
      <c r="WXQ199" s="11"/>
      <c r="WXR199" s="11"/>
      <c r="WXS199" s="11"/>
      <c r="WXT199" s="11"/>
      <c r="WXU199" s="11"/>
      <c r="WXV199" s="11"/>
      <c r="WXW199" s="11"/>
      <c r="WXX199" s="11"/>
      <c r="WXY199" s="11"/>
      <c r="WXZ199" s="11"/>
      <c r="WYA199" s="11"/>
      <c r="WYB199" s="11"/>
      <c r="WYC199" s="11"/>
      <c r="WYD199" s="11"/>
      <c r="WYE199" s="11"/>
      <c r="WYF199" s="11"/>
      <c r="WYG199" s="11"/>
      <c r="WYH199" s="11"/>
      <c r="WYI199" s="11"/>
      <c r="WYJ199" s="11"/>
      <c r="WYK199" s="11"/>
      <c r="WYL199" s="11"/>
      <c r="WYM199" s="11"/>
      <c r="WYN199" s="11"/>
      <c r="WYO199" s="11"/>
      <c r="WYP199" s="11"/>
      <c r="WYQ199" s="11"/>
      <c r="WYR199" s="11"/>
      <c r="WYS199" s="11"/>
      <c r="WYT199" s="11"/>
      <c r="WYU199" s="11"/>
      <c r="WYV199" s="11"/>
      <c r="WYW199" s="11"/>
      <c r="WYX199" s="11"/>
      <c r="WYY199" s="11"/>
      <c r="WYZ199" s="11"/>
      <c r="WZA199" s="11"/>
      <c r="WZB199" s="11"/>
      <c r="WZC199" s="11"/>
      <c r="WZD199" s="11"/>
      <c r="WZE199" s="11"/>
      <c r="WZF199" s="11"/>
      <c r="WZG199" s="11"/>
      <c r="WZH199" s="11"/>
      <c r="WZI199" s="11"/>
      <c r="WZJ199" s="11"/>
      <c r="WZK199" s="11"/>
      <c r="WZL199" s="11"/>
      <c r="WZM199" s="11"/>
      <c r="WZN199" s="11"/>
      <c r="WZO199" s="11"/>
      <c r="WZP199" s="11"/>
      <c r="WZQ199" s="11"/>
      <c r="WZR199" s="11"/>
      <c r="WZS199" s="11"/>
      <c r="WZT199" s="11"/>
      <c r="WZU199" s="11"/>
      <c r="WZV199" s="11"/>
      <c r="WZW199" s="11"/>
      <c r="WZX199" s="11"/>
      <c r="WZY199" s="11"/>
      <c r="WZZ199" s="11"/>
      <c r="XAA199" s="11"/>
      <c r="XAB199" s="11"/>
      <c r="XAC199" s="11"/>
      <c r="XAD199" s="11"/>
      <c r="XAE199" s="11"/>
      <c r="XAF199" s="11"/>
      <c r="XAG199" s="11"/>
      <c r="XAH199" s="11"/>
      <c r="XAI199" s="11"/>
      <c r="XAJ199" s="11"/>
      <c r="XAK199" s="11"/>
      <c r="XAL199" s="11"/>
      <c r="XAM199" s="11"/>
      <c r="XAN199" s="11"/>
      <c r="XAO199" s="11"/>
      <c r="XAP199" s="11"/>
      <c r="XAQ199" s="11"/>
      <c r="XAR199" s="11"/>
      <c r="XAS199" s="11"/>
      <c r="XAT199" s="11"/>
      <c r="XAU199" s="11"/>
      <c r="XAV199" s="11"/>
      <c r="XAW199" s="11"/>
      <c r="XAX199" s="11"/>
      <c r="XAY199" s="11"/>
      <c r="XAZ199" s="11"/>
      <c r="XBA199" s="11"/>
      <c r="XBB199" s="11"/>
      <c r="XBC199" s="11"/>
      <c r="XBD199" s="11"/>
      <c r="XBE199" s="11"/>
      <c r="XBF199" s="11"/>
      <c r="XBG199" s="11"/>
      <c r="XBH199" s="11"/>
      <c r="XBI199" s="11"/>
      <c r="XBJ199" s="11"/>
      <c r="XBK199" s="11"/>
      <c r="XBL199" s="11"/>
      <c r="XBM199" s="11"/>
      <c r="XBN199" s="11"/>
      <c r="XBO199" s="11"/>
      <c r="XBP199" s="11"/>
      <c r="XBQ199" s="11"/>
      <c r="XBR199" s="11"/>
      <c r="XBS199" s="11"/>
      <c r="XBT199" s="11"/>
      <c r="XBU199" s="11"/>
      <c r="XBV199" s="11"/>
      <c r="XBW199" s="11"/>
      <c r="XBX199" s="11"/>
      <c r="XBY199" s="11"/>
      <c r="XBZ199" s="11"/>
      <c r="XCA199" s="11"/>
      <c r="XCB199" s="11"/>
      <c r="XCC199" s="11"/>
      <c r="XCD199" s="11"/>
      <c r="XCE199" s="11"/>
      <c r="XCF199" s="11"/>
      <c r="XCG199" s="11"/>
      <c r="XCH199" s="11"/>
      <c r="XCI199" s="11"/>
      <c r="XCJ199" s="11"/>
      <c r="XCK199" s="11"/>
      <c r="XCL199" s="11"/>
      <c r="XCM199" s="11"/>
      <c r="XCN199" s="11"/>
      <c r="XCO199" s="11"/>
      <c r="XCP199" s="11"/>
      <c r="XCQ199" s="11"/>
      <c r="XCR199" s="11"/>
      <c r="XCS199" s="11"/>
      <c r="XCT199" s="11"/>
      <c r="XCU199" s="11"/>
      <c r="XCV199" s="11"/>
      <c r="XCW199" s="11"/>
      <c r="XCX199" s="11"/>
      <c r="XCY199" s="11"/>
      <c r="XCZ199" s="11"/>
      <c r="XDA199" s="11"/>
      <c r="XDB199" s="11"/>
      <c r="XDC199" s="11"/>
      <c r="XDD199" s="11"/>
      <c r="XDE199" s="11"/>
      <c r="XDF199" s="11"/>
      <c r="XDG199" s="11"/>
      <c r="XDH199" s="11"/>
      <c r="XDI199" s="11"/>
      <c r="XDJ199" s="11"/>
      <c r="XDK199" s="11"/>
      <c r="XDL199" s="11"/>
      <c r="XDM199" s="11"/>
      <c r="XDN199" s="11"/>
      <c r="XDO199" s="11"/>
      <c r="XDP199" s="11"/>
      <c r="XDQ199" s="11"/>
      <c r="XDR199" s="11"/>
      <c r="XDS199" s="11"/>
      <c r="XDT199" s="11"/>
      <c r="XDU199" s="11"/>
      <c r="XDV199" s="11"/>
      <c r="XDW199" s="11"/>
      <c r="XDX199" s="11"/>
      <c r="XDY199" s="11"/>
      <c r="XDZ199" s="11"/>
      <c r="XEA199" s="11"/>
      <c r="XEB199" s="11"/>
      <c r="XEC199" s="11"/>
      <c r="XED199" s="11"/>
      <c r="XEE199" s="11"/>
      <c r="XEF199" s="11"/>
      <c r="XEG199" s="11"/>
      <c r="XEH199" s="11"/>
      <c r="XEI199" s="11"/>
      <c r="XEJ199" s="11"/>
      <c r="XEK199" s="11"/>
      <c r="XEL199" s="11"/>
      <c r="XEM199" s="11"/>
      <c r="XEN199" s="11"/>
      <c r="XEO199" s="11"/>
      <c r="XEP199" s="11"/>
      <c r="XEQ199" s="11"/>
      <c r="XER199" s="11"/>
      <c r="XES199" s="11"/>
      <c r="XET199" s="11"/>
      <c r="XEU199" s="11"/>
      <c r="XEV199" s="11"/>
      <c r="XEW199" s="11"/>
      <c r="XEX199" s="11"/>
      <c r="XEY199" s="11"/>
      <c r="XEZ199" s="11"/>
      <c r="XFA199" s="11"/>
      <c r="XFB199" s="11"/>
      <c r="XFC199" s="11"/>
    </row>
    <row r="200" spans="1:16383" s="4" customFormat="1" ht="69" customHeight="1" x14ac:dyDescent="0.15">
      <c r="A200" s="11" t="s">
        <v>2188</v>
      </c>
      <c r="B200" s="11" t="s">
        <v>2189</v>
      </c>
      <c r="D200" s="29" t="s">
        <v>194</v>
      </c>
      <c r="E200" s="11" t="s">
        <v>2190</v>
      </c>
      <c r="F200" s="11" t="s">
        <v>1267</v>
      </c>
      <c r="G200" s="11" t="s">
        <v>2191</v>
      </c>
      <c r="H200" s="11" t="s">
        <v>319</v>
      </c>
      <c r="I200" s="11" t="s">
        <v>16</v>
      </c>
      <c r="J200" s="11"/>
      <c r="M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  <c r="AMH200" s="11"/>
      <c r="AMI200" s="11"/>
      <c r="AMJ200" s="11"/>
      <c r="AMK200" s="11"/>
      <c r="AML200" s="11"/>
      <c r="AMM200" s="11"/>
      <c r="AMN200" s="11"/>
      <c r="AMO200" s="11"/>
      <c r="AMP200" s="11"/>
      <c r="AMQ200" s="11"/>
      <c r="AMR200" s="11"/>
      <c r="AMS200" s="11"/>
      <c r="AMT200" s="11"/>
      <c r="AMU200" s="11"/>
      <c r="AMV200" s="11"/>
      <c r="AMW200" s="11"/>
      <c r="AMX200" s="11"/>
      <c r="AMY200" s="11"/>
      <c r="AMZ200" s="11"/>
      <c r="ANA200" s="11"/>
      <c r="ANB200" s="11"/>
      <c r="ANC200" s="11"/>
      <c r="AND200" s="11"/>
      <c r="ANE200" s="11"/>
      <c r="ANF200" s="11"/>
      <c r="ANG200" s="11"/>
      <c r="ANH200" s="11"/>
      <c r="ANI200" s="11"/>
      <c r="ANJ200" s="11"/>
      <c r="ANK200" s="11"/>
      <c r="ANL200" s="11"/>
      <c r="ANM200" s="11"/>
      <c r="ANN200" s="11"/>
      <c r="ANO200" s="11"/>
      <c r="ANP200" s="11"/>
      <c r="ANQ200" s="11"/>
      <c r="ANR200" s="11"/>
      <c r="ANS200" s="11"/>
      <c r="ANT200" s="11"/>
      <c r="ANU200" s="11"/>
      <c r="ANV200" s="11"/>
      <c r="ANW200" s="11"/>
      <c r="ANX200" s="11"/>
      <c r="ANY200" s="11"/>
      <c r="ANZ200" s="11"/>
      <c r="AOA200" s="11"/>
      <c r="AOB200" s="11"/>
      <c r="AOC200" s="11"/>
      <c r="AOD200" s="11"/>
      <c r="AOE200" s="11"/>
      <c r="AOF200" s="11"/>
      <c r="AOG200" s="11"/>
      <c r="AOH200" s="11"/>
      <c r="AOI200" s="11"/>
      <c r="AOJ200" s="11"/>
      <c r="AOK200" s="11"/>
      <c r="AOL200" s="11"/>
      <c r="AOM200" s="11"/>
      <c r="AON200" s="11"/>
      <c r="AOO200" s="11"/>
      <c r="AOP200" s="11"/>
      <c r="AOQ200" s="11"/>
      <c r="AOR200" s="11"/>
      <c r="AOS200" s="11"/>
      <c r="AOT200" s="11"/>
      <c r="AOU200" s="11"/>
      <c r="AOV200" s="11"/>
      <c r="AOW200" s="11"/>
      <c r="AOX200" s="11"/>
      <c r="AOY200" s="11"/>
      <c r="AOZ200" s="11"/>
      <c r="APA200" s="11"/>
      <c r="APB200" s="11"/>
      <c r="APC200" s="11"/>
      <c r="APD200" s="11"/>
      <c r="APE200" s="11"/>
      <c r="APF200" s="11"/>
      <c r="APG200" s="11"/>
      <c r="APH200" s="11"/>
      <c r="API200" s="11"/>
      <c r="APJ200" s="11"/>
      <c r="APK200" s="11"/>
      <c r="APL200" s="11"/>
      <c r="APM200" s="11"/>
      <c r="APN200" s="11"/>
      <c r="APO200" s="11"/>
      <c r="APP200" s="11"/>
      <c r="APQ200" s="11"/>
      <c r="APR200" s="11"/>
      <c r="APS200" s="11"/>
      <c r="APT200" s="11"/>
      <c r="APU200" s="11"/>
      <c r="APV200" s="11"/>
      <c r="APW200" s="11"/>
      <c r="APX200" s="11"/>
      <c r="APY200" s="11"/>
      <c r="APZ200" s="11"/>
      <c r="AQA200" s="11"/>
      <c r="AQB200" s="11"/>
      <c r="AQC200" s="11"/>
      <c r="AQD200" s="11"/>
      <c r="AQE200" s="11"/>
      <c r="AQF200" s="11"/>
      <c r="AQG200" s="11"/>
      <c r="AQH200" s="11"/>
      <c r="AQI200" s="11"/>
      <c r="AQJ200" s="11"/>
      <c r="AQK200" s="11"/>
      <c r="AQL200" s="11"/>
      <c r="AQM200" s="11"/>
      <c r="AQN200" s="11"/>
      <c r="AQO200" s="11"/>
      <c r="AQP200" s="11"/>
      <c r="AQQ200" s="11"/>
      <c r="AQR200" s="11"/>
      <c r="AQS200" s="11"/>
      <c r="AQT200" s="11"/>
      <c r="AQU200" s="11"/>
      <c r="AQV200" s="11"/>
      <c r="AQW200" s="11"/>
      <c r="AQX200" s="11"/>
      <c r="AQY200" s="11"/>
      <c r="AQZ200" s="11"/>
      <c r="ARA200" s="11"/>
      <c r="ARB200" s="11"/>
      <c r="ARC200" s="11"/>
      <c r="ARD200" s="11"/>
      <c r="ARE200" s="11"/>
      <c r="ARF200" s="11"/>
      <c r="ARG200" s="11"/>
      <c r="ARH200" s="11"/>
      <c r="ARI200" s="11"/>
      <c r="ARJ200" s="11"/>
      <c r="ARK200" s="11"/>
      <c r="ARL200" s="11"/>
      <c r="ARM200" s="11"/>
      <c r="ARN200" s="11"/>
      <c r="ARO200" s="11"/>
      <c r="ARP200" s="11"/>
      <c r="ARQ200" s="11"/>
      <c r="ARR200" s="11"/>
      <c r="ARS200" s="11"/>
      <c r="ART200" s="11"/>
      <c r="ARU200" s="11"/>
      <c r="ARV200" s="11"/>
      <c r="ARW200" s="11"/>
      <c r="ARX200" s="11"/>
      <c r="ARY200" s="11"/>
      <c r="ARZ200" s="11"/>
      <c r="ASA200" s="11"/>
      <c r="ASB200" s="11"/>
      <c r="ASC200" s="11"/>
      <c r="ASD200" s="11"/>
      <c r="ASE200" s="11"/>
      <c r="ASF200" s="11"/>
      <c r="ASG200" s="11"/>
      <c r="ASH200" s="11"/>
      <c r="ASI200" s="11"/>
      <c r="ASJ200" s="11"/>
      <c r="ASK200" s="11"/>
      <c r="ASL200" s="11"/>
      <c r="ASM200" s="11"/>
      <c r="ASN200" s="11"/>
      <c r="ASO200" s="11"/>
      <c r="ASP200" s="11"/>
      <c r="ASQ200" s="11"/>
      <c r="ASR200" s="11"/>
      <c r="ASS200" s="11"/>
      <c r="AST200" s="11"/>
      <c r="ASU200" s="11"/>
      <c r="ASV200" s="11"/>
      <c r="ASW200" s="11"/>
      <c r="ASX200" s="11"/>
      <c r="ASY200" s="11"/>
      <c r="ASZ200" s="11"/>
      <c r="ATA200" s="11"/>
      <c r="ATB200" s="11"/>
      <c r="ATC200" s="11"/>
      <c r="ATD200" s="11"/>
      <c r="ATE200" s="11"/>
      <c r="ATF200" s="11"/>
      <c r="ATG200" s="11"/>
      <c r="ATH200" s="11"/>
      <c r="ATI200" s="11"/>
      <c r="ATJ200" s="11"/>
      <c r="ATK200" s="11"/>
      <c r="ATL200" s="11"/>
      <c r="ATM200" s="11"/>
      <c r="ATN200" s="11"/>
      <c r="ATO200" s="11"/>
      <c r="ATP200" s="11"/>
      <c r="ATQ200" s="11"/>
      <c r="ATR200" s="11"/>
      <c r="ATS200" s="11"/>
      <c r="ATT200" s="11"/>
      <c r="ATU200" s="11"/>
      <c r="ATV200" s="11"/>
      <c r="ATW200" s="11"/>
      <c r="ATX200" s="11"/>
      <c r="ATY200" s="11"/>
      <c r="ATZ200" s="11"/>
      <c r="AUA200" s="11"/>
      <c r="AUB200" s="11"/>
      <c r="AUC200" s="11"/>
      <c r="AUD200" s="11"/>
      <c r="AUE200" s="11"/>
      <c r="AUF200" s="11"/>
      <c r="AUG200" s="11"/>
      <c r="AUH200" s="11"/>
      <c r="AUI200" s="11"/>
      <c r="AUJ200" s="11"/>
      <c r="AUK200" s="11"/>
      <c r="AUL200" s="11"/>
      <c r="AUM200" s="11"/>
      <c r="AUN200" s="11"/>
      <c r="AUO200" s="11"/>
      <c r="AUP200" s="11"/>
      <c r="AUQ200" s="11"/>
      <c r="AUR200" s="11"/>
      <c r="AUS200" s="11"/>
      <c r="AUT200" s="11"/>
      <c r="AUU200" s="11"/>
      <c r="AUV200" s="11"/>
      <c r="AUW200" s="11"/>
      <c r="AUX200" s="11"/>
      <c r="AUY200" s="11"/>
      <c r="AUZ200" s="11"/>
      <c r="AVA200" s="11"/>
      <c r="AVB200" s="11"/>
      <c r="AVC200" s="11"/>
      <c r="AVD200" s="11"/>
      <c r="AVE200" s="11"/>
      <c r="AVF200" s="11"/>
      <c r="AVG200" s="11"/>
      <c r="AVH200" s="11"/>
      <c r="AVI200" s="11"/>
      <c r="AVJ200" s="11"/>
      <c r="AVK200" s="11"/>
      <c r="AVL200" s="11"/>
      <c r="AVM200" s="11"/>
      <c r="AVN200" s="11"/>
      <c r="AVO200" s="11"/>
      <c r="AVP200" s="11"/>
      <c r="AVQ200" s="11"/>
      <c r="AVR200" s="11"/>
      <c r="AVS200" s="11"/>
      <c r="AVT200" s="11"/>
      <c r="AVU200" s="11"/>
      <c r="AVV200" s="11"/>
      <c r="AVW200" s="11"/>
      <c r="AVX200" s="11"/>
      <c r="AVY200" s="11"/>
      <c r="AVZ200" s="11"/>
      <c r="AWA200" s="11"/>
      <c r="AWB200" s="11"/>
      <c r="AWC200" s="11"/>
      <c r="AWD200" s="11"/>
      <c r="AWE200" s="11"/>
      <c r="AWF200" s="11"/>
      <c r="AWG200" s="11"/>
      <c r="AWH200" s="11"/>
      <c r="AWI200" s="11"/>
      <c r="AWJ200" s="11"/>
      <c r="AWK200" s="11"/>
      <c r="AWL200" s="11"/>
      <c r="AWM200" s="11"/>
      <c r="AWN200" s="11"/>
      <c r="AWO200" s="11"/>
      <c r="AWP200" s="11"/>
      <c r="AWQ200" s="11"/>
      <c r="AWR200" s="11"/>
      <c r="AWS200" s="11"/>
      <c r="AWT200" s="11"/>
      <c r="AWU200" s="11"/>
      <c r="AWV200" s="11"/>
      <c r="AWW200" s="11"/>
      <c r="AWX200" s="11"/>
      <c r="AWY200" s="11"/>
      <c r="AWZ200" s="11"/>
      <c r="AXA200" s="11"/>
      <c r="AXB200" s="11"/>
      <c r="AXC200" s="11"/>
      <c r="AXD200" s="11"/>
      <c r="AXE200" s="11"/>
      <c r="AXF200" s="11"/>
      <c r="AXG200" s="11"/>
      <c r="AXH200" s="11"/>
      <c r="AXI200" s="11"/>
      <c r="AXJ200" s="11"/>
      <c r="AXK200" s="11"/>
      <c r="AXL200" s="11"/>
      <c r="AXM200" s="11"/>
      <c r="AXN200" s="11"/>
      <c r="AXO200" s="11"/>
      <c r="AXP200" s="11"/>
      <c r="AXQ200" s="11"/>
      <c r="AXR200" s="11"/>
      <c r="AXS200" s="11"/>
      <c r="AXT200" s="11"/>
      <c r="AXU200" s="11"/>
      <c r="AXV200" s="11"/>
      <c r="AXW200" s="11"/>
      <c r="AXX200" s="11"/>
      <c r="AXY200" s="11"/>
      <c r="AXZ200" s="11"/>
      <c r="AYA200" s="11"/>
      <c r="AYB200" s="11"/>
      <c r="AYC200" s="11"/>
      <c r="AYD200" s="11"/>
      <c r="AYE200" s="11"/>
      <c r="AYF200" s="11"/>
      <c r="AYG200" s="11"/>
      <c r="AYH200" s="11"/>
      <c r="AYI200" s="11"/>
      <c r="AYJ200" s="11"/>
      <c r="AYK200" s="11"/>
      <c r="AYL200" s="11"/>
      <c r="AYM200" s="11"/>
      <c r="AYN200" s="11"/>
      <c r="AYO200" s="11"/>
      <c r="AYP200" s="11"/>
      <c r="AYQ200" s="11"/>
      <c r="AYR200" s="11"/>
      <c r="AYS200" s="11"/>
      <c r="AYT200" s="11"/>
      <c r="AYU200" s="11"/>
      <c r="AYV200" s="11"/>
      <c r="AYW200" s="11"/>
      <c r="AYX200" s="11"/>
      <c r="AYY200" s="11"/>
      <c r="AYZ200" s="11"/>
      <c r="AZA200" s="11"/>
      <c r="AZB200" s="11"/>
      <c r="AZC200" s="11"/>
      <c r="AZD200" s="11"/>
      <c r="AZE200" s="11"/>
      <c r="AZF200" s="11"/>
      <c r="AZG200" s="11"/>
      <c r="AZH200" s="11"/>
      <c r="AZI200" s="11"/>
      <c r="AZJ200" s="11"/>
      <c r="AZK200" s="11"/>
      <c r="AZL200" s="11"/>
      <c r="AZM200" s="11"/>
      <c r="AZN200" s="11"/>
      <c r="AZO200" s="11"/>
      <c r="AZP200" s="11"/>
      <c r="AZQ200" s="11"/>
      <c r="AZR200" s="11"/>
      <c r="AZS200" s="11"/>
      <c r="AZT200" s="11"/>
      <c r="AZU200" s="11"/>
      <c r="AZV200" s="11"/>
      <c r="AZW200" s="11"/>
      <c r="AZX200" s="11"/>
      <c r="AZY200" s="11"/>
      <c r="AZZ200" s="11"/>
      <c r="BAA200" s="11"/>
      <c r="BAB200" s="11"/>
      <c r="BAC200" s="11"/>
      <c r="BAD200" s="11"/>
      <c r="BAE200" s="11"/>
      <c r="BAF200" s="11"/>
      <c r="BAG200" s="11"/>
      <c r="BAH200" s="11"/>
      <c r="BAI200" s="11"/>
      <c r="BAJ200" s="11"/>
      <c r="BAK200" s="11"/>
      <c r="BAL200" s="11"/>
      <c r="BAM200" s="11"/>
      <c r="BAN200" s="11"/>
      <c r="BAO200" s="11"/>
      <c r="BAP200" s="11"/>
      <c r="BAQ200" s="11"/>
      <c r="BAR200" s="11"/>
      <c r="BAS200" s="11"/>
      <c r="BAT200" s="11"/>
      <c r="BAU200" s="11"/>
      <c r="BAV200" s="11"/>
      <c r="BAW200" s="11"/>
      <c r="BAX200" s="11"/>
      <c r="BAY200" s="11"/>
      <c r="BAZ200" s="11"/>
      <c r="BBA200" s="11"/>
      <c r="BBB200" s="11"/>
      <c r="BBC200" s="11"/>
      <c r="BBD200" s="11"/>
      <c r="BBE200" s="11"/>
      <c r="BBF200" s="11"/>
      <c r="BBG200" s="11"/>
      <c r="BBH200" s="11"/>
      <c r="BBI200" s="11"/>
      <c r="BBJ200" s="11"/>
      <c r="BBK200" s="11"/>
      <c r="BBL200" s="11"/>
      <c r="BBM200" s="11"/>
      <c r="BBN200" s="11"/>
      <c r="BBO200" s="11"/>
      <c r="BBP200" s="11"/>
      <c r="BBQ200" s="11"/>
      <c r="BBR200" s="11"/>
      <c r="BBS200" s="11"/>
      <c r="BBT200" s="11"/>
      <c r="BBU200" s="11"/>
      <c r="BBV200" s="11"/>
      <c r="BBW200" s="11"/>
      <c r="BBX200" s="11"/>
      <c r="BBY200" s="11"/>
      <c r="BBZ200" s="11"/>
      <c r="BCA200" s="11"/>
      <c r="BCB200" s="11"/>
      <c r="BCC200" s="11"/>
      <c r="BCD200" s="11"/>
      <c r="BCE200" s="11"/>
      <c r="BCF200" s="11"/>
      <c r="BCG200" s="11"/>
      <c r="BCH200" s="11"/>
      <c r="BCI200" s="11"/>
      <c r="BCJ200" s="11"/>
      <c r="BCK200" s="11"/>
      <c r="BCL200" s="11"/>
      <c r="BCM200" s="11"/>
      <c r="BCN200" s="11"/>
      <c r="BCO200" s="11"/>
      <c r="BCP200" s="11"/>
      <c r="BCQ200" s="11"/>
      <c r="BCR200" s="11"/>
      <c r="BCS200" s="11"/>
      <c r="BCT200" s="11"/>
      <c r="BCU200" s="11"/>
      <c r="BCV200" s="11"/>
      <c r="BCW200" s="11"/>
      <c r="BCX200" s="11"/>
      <c r="BCY200" s="11"/>
      <c r="BCZ200" s="11"/>
      <c r="BDA200" s="11"/>
      <c r="BDB200" s="11"/>
      <c r="BDC200" s="11"/>
      <c r="BDD200" s="11"/>
      <c r="BDE200" s="11"/>
      <c r="BDF200" s="11"/>
      <c r="BDG200" s="11"/>
      <c r="BDH200" s="11"/>
      <c r="BDI200" s="11"/>
      <c r="BDJ200" s="11"/>
      <c r="BDK200" s="11"/>
      <c r="BDL200" s="11"/>
      <c r="BDM200" s="11"/>
      <c r="BDN200" s="11"/>
      <c r="BDO200" s="11"/>
      <c r="BDP200" s="11"/>
      <c r="BDQ200" s="11"/>
      <c r="BDR200" s="11"/>
      <c r="BDS200" s="11"/>
      <c r="BDT200" s="11"/>
      <c r="BDU200" s="11"/>
      <c r="BDV200" s="11"/>
      <c r="BDW200" s="11"/>
      <c r="BDX200" s="11"/>
      <c r="BDY200" s="11"/>
      <c r="BDZ200" s="11"/>
      <c r="BEA200" s="11"/>
      <c r="BEB200" s="11"/>
      <c r="BEC200" s="11"/>
      <c r="BED200" s="11"/>
      <c r="BEE200" s="11"/>
      <c r="BEF200" s="11"/>
      <c r="BEG200" s="11"/>
      <c r="BEH200" s="11"/>
      <c r="BEI200" s="11"/>
      <c r="BEJ200" s="11"/>
      <c r="BEK200" s="11"/>
      <c r="BEL200" s="11"/>
      <c r="BEM200" s="11"/>
      <c r="BEN200" s="11"/>
      <c r="BEO200" s="11"/>
      <c r="BEP200" s="11"/>
      <c r="BEQ200" s="11"/>
      <c r="BER200" s="11"/>
      <c r="BES200" s="11"/>
      <c r="BET200" s="11"/>
      <c r="BEU200" s="11"/>
      <c r="BEV200" s="11"/>
      <c r="BEW200" s="11"/>
      <c r="BEX200" s="11"/>
      <c r="BEY200" s="11"/>
      <c r="BEZ200" s="11"/>
      <c r="BFA200" s="11"/>
      <c r="BFB200" s="11"/>
      <c r="BFC200" s="11"/>
      <c r="BFD200" s="11"/>
      <c r="BFE200" s="11"/>
      <c r="BFF200" s="11"/>
      <c r="BFG200" s="11"/>
      <c r="BFH200" s="11"/>
      <c r="BFI200" s="11"/>
      <c r="BFJ200" s="11"/>
      <c r="BFK200" s="11"/>
      <c r="BFL200" s="11"/>
      <c r="BFM200" s="11"/>
      <c r="BFN200" s="11"/>
      <c r="BFO200" s="11"/>
      <c r="BFP200" s="11"/>
      <c r="BFQ200" s="11"/>
      <c r="BFR200" s="11"/>
      <c r="BFS200" s="11"/>
      <c r="BFT200" s="11"/>
      <c r="BFU200" s="11"/>
      <c r="BFV200" s="11"/>
      <c r="BFW200" s="11"/>
      <c r="BFX200" s="11"/>
      <c r="BFY200" s="11"/>
      <c r="BFZ200" s="11"/>
      <c r="BGA200" s="11"/>
      <c r="BGB200" s="11"/>
      <c r="BGC200" s="11"/>
      <c r="BGD200" s="11"/>
      <c r="BGE200" s="11"/>
      <c r="BGF200" s="11"/>
      <c r="BGG200" s="11"/>
      <c r="BGH200" s="11"/>
      <c r="BGI200" s="11"/>
      <c r="BGJ200" s="11"/>
      <c r="BGK200" s="11"/>
      <c r="BGL200" s="11"/>
      <c r="BGM200" s="11"/>
      <c r="BGN200" s="11"/>
      <c r="BGO200" s="11"/>
      <c r="BGP200" s="11"/>
      <c r="BGQ200" s="11"/>
      <c r="BGR200" s="11"/>
      <c r="BGS200" s="11"/>
      <c r="BGT200" s="11"/>
      <c r="BGU200" s="11"/>
      <c r="BGV200" s="11"/>
      <c r="BGW200" s="11"/>
      <c r="BGX200" s="11"/>
      <c r="BGY200" s="11"/>
      <c r="BGZ200" s="11"/>
      <c r="BHA200" s="11"/>
      <c r="BHB200" s="11"/>
      <c r="BHC200" s="11"/>
      <c r="BHD200" s="11"/>
      <c r="BHE200" s="11"/>
      <c r="BHF200" s="11"/>
      <c r="BHG200" s="11"/>
      <c r="BHH200" s="11"/>
      <c r="BHI200" s="11"/>
      <c r="BHJ200" s="11"/>
      <c r="BHK200" s="11"/>
      <c r="BHL200" s="11"/>
      <c r="BHM200" s="11"/>
      <c r="BHN200" s="11"/>
      <c r="BHO200" s="11"/>
      <c r="BHP200" s="11"/>
      <c r="BHQ200" s="11"/>
      <c r="BHR200" s="11"/>
      <c r="BHS200" s="11"/>
      <c r="BHT200" s="11"/>
      <c r="BHU200" s="11"/>
      <c r="BHV200" s="11"/>
      <c r="BHW200" s="11"/>
      <c r="BHX200" s="11"/>
      <c r="BHY200" s="11"/>
      <c r="BHZ200" s="11"/>
      <c r="BIA200" s="11"/>
      <c r="BIB200" s="11"/>
      <c r="BIC200" s="11"/>
      <c r="BID200" s="11"/>
      <c r="BIE200" s="11"/>
      <c r="BIF200" s="11"/>
      <c r="BIG200" s="11"/>
      <c r="BIH200" s="11"/>
      <c r="BII200" s="11"/>
      <c r="BIJ200" s="11"/>
      <c r="BIK200" s="11"/>
      <c r="BIL200" s="11"/>
      <c r="BIM200" s="11"/>
      <c r="BIN200" s="11"/>
      <c r="BIO200" s="11"/>
      <c r="BIP200" s="11"/>
      <c r="BIQ200" s="11"/>
      <c r="BIR200" s="11"/>
      <c r="BIS200" s="11"/>
      <c r="BIT200" s="11"/>
      <c r="BIU200" s="11"/>
      <c r="BIV200" s="11"/>
      <c r="BIW200" s="11"/>
      <c r="BIX200" s="11"/>
      <c r="BIY200" s="11"/>
      <c r="BIZ200" s="11"/>
      <c r="BJA200" s="11"/>
      <c r="BJB200" s="11"/>
      <c r="BJC200" s="11"/>
      <c r="BJD200" s="11"/>
      <c r="BJE200" s="11"/>
      <c r="BJF200" s="11"/>
      <c r="BJG200" s="11"/>
      <c r="BJH200" s="11"/>
      <c r="BJI200" s="11"/>
      <c r="BJJ200" s="11"/>
      <c r="BJK200" s="11"/>
      <c r="BJL200" s="11"/>
      <c r="BJM200" s="11"/>
      <c r="BJN200" s="11"/>
      <c r="BJO200" s="11"/>
      <c r="BJP200" s="11"/>
      <c r="BJQ200" s="11"/>
      <c r="BJR200" s="11"/>
      <c r="BJS200" s="11"/>
      <c r="BJT200" s="11"/>
      <c r="BJU200" s="11"/>
      <c r="BJV200" s="11"/>
      <c r="BJW200" s="11"/>
      <c r="BJX200" s="11"/>
      <c r="BJY200" s="11"/>
      <c r="BJZ200" s="11"/>
      <c r="BKA200" s="11"/>
      <c r="BKB200" s="11"/>
      <c r="BKC200" s="11"/>
      <c r="BKD200" s="11"/>
      <c r="BKE200" s="11"/>
      <c r="BKF200" s="11"/>
      <c r="BKG200" s="11"/>
      <c r="BKH200" s="11"/>
      <c r="BKI200" s="11"/>
      <c r="BKJ200" s="11"/>
      <c r="BKK200" s="11"/>
      <c r="BKL200" s="11"/>
      <c r="BKM200" s="11"/>
      <c r="BKN200" s="11"/>
      <c r="BKO200" s="11"/>
      <c r="BKP200" s="11"/>
      <c r="BKQ200" s="11"/>
      <c r="BKR200" s="11"/>
      <c r="BKS200" s="11"/>
      <c r="BKT200" s="11"/>
      <c r="BKU200" s="11"/>
      <c r="BKV200" s="11"/>
      <c r="BKW200" s="11"/>
      <c r="BKX200" s="11"/>
      <c r="BKY200" s="11"/>
      <c r="BKZ200" s="11"/>
      <c r="BLA200" s="11"/>
      <c r="BLB200" s="11"/>
      <c r="BLC200" s="11"/>
      <c r="BLD200" s="11"/>
      <c r="BLE200" s="11"/>
      <c r="BLF200" s="11"/>
      <c r="BLG200" s="11"/>
      <c r="BLH200" s="11"/>
      <c r="BLI200" s="11"/>
      <c r="BLJ200" s="11"/>
      <c r="BLK200" s="11"/>
      <c r="BLL200" s="11"/>
      <c r="BLM200" s="11"/>
      <c r="BLN200" s="11"/>
      <c r="BLO200" s="11"/>
      <c r="BLP200" s="11"/>
      <c r="BLQ200" s="11"/>
      <c r="BLR200" s="11"/>
      <c r="BLS200" s="11"/>
      <c r="BLT200" s="11"/>
      <c r="BLU200" s="11"/>
      <c r="BLV200" s="11"/>
      <c r="BLW200" s="11"/>
      <c r="BLX200" s="11"/>
      <c r="BLY200" s="11"/>
      <c r="BLZ200" s="11"/>
      <c r="BMA200" s="11"/>
      <c r="BMB200" s="11"/>
      <c r="BMC200" s="11"/>
      <c r="BMD200" s="11"/>
      <c r="BME200" s="11"/>
      <c r="BMF200" s="11"/>
      <c r="BMG200" s="11"/>
      <c r="BMH200" s="11"/>
      <c r="BMI200" s="11"/>
      <c r="BMJ200" s="11"/>
      <c r="BMK200" s="11"/>
      <c r="BML200" s="11"/>
      <c r="BMM200" s="11"/>
      <c r="BMN200" s="11"/>
      <c r="BMO200" s="11"/>
      <c r="BMP200" s="11"/>
      <c r="BMQ200" s="11"/>
      <c r="BMR200" s="11"/>
      <c r="BMS200" s="11"/>
      <c r="BMT200" s="11"/>
      <c r="BMU200" s="11"/>
      <c r="BMV200" s="11"/>
      <c r="BMW200" s="11"/>
      <c r="BMX200" s="11"/>
      <c r="BMY200" s="11"/>
      <c r="BMZ200" s="11"/>
      <c r="BNA200" s="11"/>
      <c r="BNB200" s="11"/>
      <c r="BNC200" s="11"/>
      <c r="BND200" s="11"/>
      <c r="BNE200" s="11"/>
      <c r="BNF200" s="11"/>
      <c r="BNG200" s="11"/>
      <c r="BNH200" s="11"/>
      <c r="BNI200" s="11"/>
      <c r="BNJ200" s="11"/>
      <c r="BNK200" s="11"/>
      <c r="BNL200" s="11"/>
      <c r="BNM200" s="11"/>
      <c r="BNN200" s="11"/>
      <c r="BNO200" s="11"/>
      <c r="BNP200" s="11"/>
      <c r="BNQ200" s="11"/>
      <c r="BNR200" s="11"/>
      <c r="BNS200" s="11"/>
      <c r="BNT200" s="11"/>
      <c r="BNU200" s="11"/>
      <c r="BNV200" s="11"/>
      <c r="BNW200" s="11"/>
      <c r="BNX200" s="11"/>
      <c r="BNY200" s="11"/>
      <c r="BNZ200" s="11"/>
      <c r="BOA200" s="11"/>
      <c r="BOB200" s="11"/>
      <c r="BOC200" s="11"/>
      <c r="BOD200" s="11"/>
      <c r="BOE200" s="11"/>
      <c r="BOF200" s="11"/>
      <c r="BOG200" s="11"/>
      <c r="BOH200" s="11"/>
      <c r="BOI200" s="11"/>
      <c r="BOJ200" s="11"/>
      <c r="BOK200" s="11"/>
      <c r="BOL200" s="11"/>
      <c r="BOM200" s="11"/>
      <c r="BON200" s="11"/>
      <c r="BOO200" s="11"/>
      <c r="BOP200" s="11"/>
      <c r="BOQ200" s="11"/>
      <c r="BOR200" s="11"/>
      <c r="BOS200" s="11"/>
      <c r="BOT200" s="11"/>
      <c r="BOU200" s="11"/>
      <c r="BOV200" s="11"/>
      <c r="BOW200" s="11"/>
      <c r="BOX200" s="11"/>
      <c r="BOY200" s="11"/>
      <c r="BOZ200" s="11"/>
      <c r="BPA200" s="11"/>
      <c r="BPB200" s="11"/>
      <c r="BPC200" s="11"/>
      <c r="BPD200" s="11"/>
      <c r="BPE200" s="11"/>
      <c r="BPF200" s="11"/>
      <c r="BPG200" s="11"/>
      <c r="BPH200" s="11"/>
      <c r="BPI200" s="11"/>
      <c r="BPJ200" s="11"/>
      <c r="BPK200" s="11"/>
      <c r="BPL200" s="11"/>
      <c r="BPM200" s="11"/>
      <c r="BPN200" s="11"/>
      <c r="BPO200" s="11"/>
      <c r="BPP200" s="11"/>
      <c r="BPQ200" s="11"/>
      <c r="BPR200" s="11"/>
      <c r="BPS200" s="11"/>
      <c r="BPT200" s="11"/>
      <c r="BPU200" s="11"/>
      <c r="BPV200" s="11"/>
      <c r="BPW200" s="11"/>
      <c r="BPX200" s="11"/>
      <c r="BPY200" s="11"/>
      <c r="BPZ200" s="11"/>
      <c r="BQA200" s="11"/>
      <c r="BQB200" s="11"/>
      <c r="BQC200" s="11"/>
      <c r="BQD200" s="11"/>
      <c r="BQE200" s="11"/>
      <c r="BQF200" s="11"/>
      <c r="BQG200" s="11"/>
      <c r="BQH200" s="11"/>
      <c r="BQI200" s="11"/>
      <c r="BQJ200" s="11"/>
      <c r="BQK200" s="11"/>
      <c r="BQL200" s="11"/>
      <c r="BQM200" s="11"/>
      <c r="BQN200" s="11"/>
      <c r="BQO200" s="11"/>
      <c r="BQP200" s="11"/>
      <c r="BQQ200" s="11"/>
      <c r="BQR200" s="11"/>
      <c r="BQS200" s="11"/>
      <c r="BQT200" s="11"/>
      <c r="BQU200" s="11"/>
      <c r="BQV200" s="11"/>
      <c r="BQW200" s="11"/>
      <c r="BQX200" s="11"/>
      <c r="BQY200" s="11"/>
      <c r="BQZ200" s="11"/>
      <c r="BRA200" s="11"/>
      <c r="BRB200" s="11"/>
      <c r="BRC200" s="11"/>
      <c r="BRD200" s="11"/>
      <c r="BRE200" s="11"/>
      <c r="BRF200" s="11"/>
      <c r="BRG200" s="11"/>
      <c r="BRH200" s="11"/>
      <c r="BRI200" s="11"/>
      <c r="BRJ200" s="11"/>
      <c r="BRK200" s="11"/>
      <c r="BRL200" s="11"/>
      <c r="BRM200" s="11"/>
      <c r="BRN200" s="11"/>
      <c r="BRO200" s="11"/>
      <c r="BRP200" s="11"/>
      <c r="BRQ200" s="11"/>
      <c r="BRR200" s="11"/>
      <c r="BRS200" s="11"/>
      <c r="BRT200" s="11"/>
      <c r="BRU200" s="11"/>
      <c r="BRV200" s="11"/>
      <c r="BRW200" s="11"/>
      <c r="BRX200" s="11"/>
      <c r="BRY200" s="11"/>
      <c r="BRZ200" s="11"/>
      <c r="BSA200" s="11"/>
      <c r="BSB200" s="11"/>
      <c r="BSC200" s="11"/>
      <c r="BSD200" s="11"/>
      <c r="BSE200" s="11"/>
      <c r="BSF200" s="11"/>
      <c r="BSG200" s="11"/>
      <c r="BSH200" s="11"/>
      <c r="BSI200" s="11"/>
      <c r="BSJ200" s="11"/>
      <c r="BSK200" s="11"/>
      <c r="BSL200" s="11"/>
      <c r="BSM200" s="11"/>
      <c r="BSN200" s="11"/>
      <c r="BSO200" s="11"/>
      <c r="BSP200" s="11"/>
      <c r="BSQ200" s="11"/>
      <c r="BSR200" s="11"/>
      <c r="BSS200" s="11"/>
      <c r="BST200" s="11"/>
      <c r="BSU200" s="11"/>
      <c r="BSV200" s="11"/>
      <c r="BSW200" s="11"/>
      <c r="BSX200" s="11"/>
      <c r="BSY200" s="11"/>
      <c r="BSZ200" s="11"/>
      <c r="BTA200" s="11"/>
      <c r="BTB200" s="11"/>
      <c r="BTC200" s="11"/>
      <c r="BTD200" s="11"/>
      <c r="BTE200" s="11"/>
      <c r="BTF200" s="11"/>
      <c r="BTG200" s="11"/>
      <c r="BTH200" s="11"/>
      <c r="BTI200" s="11"/>
      <c r="BTJ200" s="11"/>
      <c r="BTK200" s="11"/>
      <c r="BTL200" s="11"/>
      <c r="BTM200" s="11"/>
      <c r="BTN200" s="11"/>
      <c r="BTO200" s="11"/>
      <c r="BTP200" s="11"/>
      <c r="BTQ200" s="11"/>
      <c r="BTR200" s="11"/>
      <c r="BTS200" s="11"/>
      <c r="BTT200" s="11"/>
      <c r="BTU200" s="11"/>
      <c r="BTV200" s="11"/>
      <c r="BTW200" s="11"/>
      <c r="BTX200" s="11"/>
      <c r="BTY200" s="11"/>
      <c r="BTZ200" s="11"/>
      <c r="BUA200" s="11"/>
      <c r="BUB200" s="11"/>
      <c r="BUC200" s="11"/>
      <c r="BUD200" s="11"/>
      <c r="BUE200" s="11"/>
      <c r="BUF200" s="11"/>
      <c r="BUG200" s="11"/>
      <c r="BUH200" s="11"/>
      <c r="BUI200" s="11"/>
      <c r="BUJ200" s="11"/>
      <c r="BUK200" s="11"/>
      <c r="BUL200" s="11"/>
      <c r="BUM200" s="11"/>
      <c r="BUN200" s="11"/>
      <c r="BUO200" s="11"/>
      <c r="BUP200" s="11"/>
      <c r="BUQ200" s="11"/>
      <c r="BUR200" s="11"/>
      <c r="BUS200" s="11"/>
      <c r="BUT200" s="11"/>
      <c r="BUU200" s="11"/>
      <c r="BUV200" s="11"/>
      <c r="BUW200" s="11"/>
      <c r="BUX200" s="11"/>
      <c r="BUY200" s="11"/>
      <c r="BUZ200" s="11"/>
      <c r="BVA200" s="11"/>
      <c r="BVB200" s="11"/>
      <c r="BVC200" s="11"/>
      <c r="BVD200" s="11"/>
      <c r="BVE200" s="11"/>
      <c r="BVF200" s="11"/>
      <c r="BVG200" s="11"/>
      <c r="BVH200" s="11"/>
      <c r="BVI200" s="11"/>
      <c r="BVJ200" s="11"/>
      <c r="BVK200" s="11"/>
      <c r="BVL200" s="11"/>
      <c r="BVM200" s="11"/>
      <c r="BVN200" s="11"/>
      <c r="BVO200" s="11"/>
      <c r="BVP200" s="11"/>
      <c r="BVQ200" s="11"/>
      <c r="BVR200" s="11"/>
      <c r="BVS200" s="11"/>
      <c r="BVT200" s="11"/>
      <c r="BVU200" s="11"/>
      <c r="BVV200" s="11"/>
      <c r="BVW200" s="11"/>
      <c r="BVX200" s="11"/>
      <c r="BVY200" s="11"/>
      <c r="BVZ200" s="11"/>
      <c r="BWA200" s="11"/>
      <c r="BWB200" s="11"/>
      <c r="BWC200" s="11"/>
      <c r="BWD200" s="11"/>
      <c r="BWE200" s="11"/>
      <c r="BWF200" s="11"/>
      <c r="BWG200" s="11"/>
      <c r="BWH200" s="11"/>
      <c r="BWI200" s="11"/>
      <c r="BWJ200" s="11"/>
      <c r="BWK200" s="11"/>
      <c r="BWL200" s="11"/>
      <c r="BWM200" s="11"/>
      <c r="BWN200" s="11"/>
      <c r="BWO200" s="11"/>
      <c r="BWP200" s="11"/>
      <c r="BWQ200" s="11"/>
      <c r="BWR200" s="11"/>
      <c r="BWS200" s="11"/>
      <c r="BWT200" s="11"/>
      <c r="BWU200" s="11"/>
      <c r="BWV200" s="11"/>
      <c r="BWW200" s="11"/>
      <c r="BWX200" s="11"/>
      <c r="BWY200" s="11"/>
      <c r="BWZ200" s="11"/>
      <c r="BXA200" s="11"/>
      <c r="BXB200" s="11"/>
      <c r="BXC200" s="11"/>
      <c r="BXD200" s="11"/>
      <c r="BXE200" s="11"/>
      <c r="BXF200" s="11"/>
      <c r="BXG200" s="11"/>
      <c r="BXH200" s="11"/>
      <c r="BXI200" s="11"/>
      <c r="BXJ200" s="11"/>
      <c r="BXK200" s="11"/>
      <c r="BXL200" s="11"/>
      <c r="BXM200" s="11"/>
      <c r="BXN200" s="11"/>
      <c r="BXO200" s="11"/>
      <c r="BXP200" s="11"/>
      <c r="BXQ200" s="11"/>
      <c r="BXR200" s="11"/>
      <c r="BXS200" s="11"/>
      <c r="BXT200" s="11"/>
      <c r="BXU200" s="11"/>
      <c r="BXV200" s="11"/>
      <c r="BXW200" s="11"/>
      <c r="BXX200" s="11"/>
      <c r="BXY200" s="11"/>
      <c r="BXZ200" s="11"/>
      <c r="BYA200" s="11"/>
      <c r="BYB200" s="11"/>
      <c r="BYC200" s="11"/>
      <c r="BYD200" s="11"/>
      <c r="BYE200" s="11"/>
      <c r="BYF200" s="11"/>
      <c r="BYG200" s="11"/>
      <c r="BYH200" s="11"/>
      <c r="BYI200" s="11"/>
      <c r="BYJ200" s="11"/>
      <c r="BYK200" s="11"/>
      <c r="BYL200" s="11"/>
      <c r="BYM200" s="11"/>
      <c r="BYN200" s="11"/>
      <c r="BYO200" s="11"/>
      <c r="BYP200" s="11"/>
      <c r="BYQ200" s="11"/>
      <c r="BYR200" s="11"/>
      <c r="BYS200" s="11"/>
      <c r="BYT200" s="11"/>
      <c r="BYU200" s="11"/>
      <c r="BYV200" s="11"/>
      <c r="BYW200" s="11"/>
      <c r="BYX200" s="11"/>
      <c r="BYY200" s="11"/>
      <c r="BYZ200" s="11"/>
      <c r="BZA200" s="11"/>
      <c r="BZB200" s="11"/>
      <c r="BZC200" s="11"/>
      <c r="BZD200" s="11"/>
      <c r="BZE200" s="11"/>
      <c r="BZF200" s="11"/>
      <c r="BZG200" s="11"/>
      <c r="BZH200" s="11"/>
      <c r="BZI200" s="11"/>
      <c r="BZJ200" s="11"/>
      <c r="BZK200" s="11"/>
      <c r="BZL200" s="11"/>
      <c r="BZM200" s="11"/>
      <c r="BZN200" s="11"/>
      <c r="BZO200" s="11"/>
      <c r="BZP200" s="11"/>
      <c r="BZQ200" s="11"/>
      <c r="BZR200" s="11"/>
      <c r="BZS200" s="11"/>
      <c r="BZT200" s="11"/>
      <c r="BZU200" s="11"/>
      <c r="BZV200" s="11"/>
      <c r="BZW200" s="11"/>
      <c r="BZX200" s="11"/>
      <c r="BZY200" s="11"/>
      <c r="BZZ200" s="11"/>
      <c r="CAA200" s="11"/>
      <c r="CAB200" s="11"/>
      <c r="CAC200" s="11"/>
      <c r="CAD200" s="11"/>
      <c r="CAE200" s="11"/>
      <c r="CAF200" s="11"/>
      <c r="CAG200" s="11"/>
      <c r="CAH200" s="11"/>
      <c r="CAI200" s="11"/>
      <c r="CAJ200" s="11"/>
      <c r="CAK200" s="11"/>
      <c r="CAL200" s="11"/>
      <c r="CAM200" s="11"/>
      <c r="CAN200" s="11"/>
      <c r="CAO200" s="11"/>
      <c r="CAP200" s="11"/>
      <c r="CAQ200" s="11"/>
      <c r="CAR200" s="11"/>
      <c r="CAS200" s="11"/>
      <c r="CAT200" s="11"/>
      <c r="CAU200" s="11"/>
      <c r="CAV200" s="11"/>
      <c r="CAW200" s="11"/>
      <c r="CAX200" s="11"/>
      <c r="CAY200" s="11"/>
      <c r="CAZ200" s="11"/>
      <c r="CBA200" s="11"/>
      <c r="CBB200" s="11"/>
      <c r="CBC200" s="11"/>
      <c r="CBD200" s="11"/>
      <c r="CBE200" s="11"/>
      <c r="CBF200" s="11"/>
      <c r="CBG200" s="11"/>
      <c r="CBH200" s="11"/>
      <c r="CBI200" s="11"/>
      <c r="CBJ200" s="11"/>
      <c r="CBK200" s="11"/>
      <c r="CBL200" s="11"/>
      <c r="CBM200" s="11"/>
      <c r="CBN200" s="11"/>
      <c r="CBO200" s="11"/>
      <c r="CBP200" s="11"/>
      <c r="CBQ200" s="11"/>
      <c r="CBR200" s="11"/>
      <c r="CBS200" s="11"/>
      <c r="CBT200" s="11"/>
      <c r="CBU200" s="11"/>
      <c r="CBV200" s="11"/>
      <c r="CBW200" s="11"/>
      <c r="CBX200" s="11"/>
      <c r="CBY200" s="11"/>
      <c r="CBZ200" s="11"/>
      <c r="CCA200" s="11"/>
      <c r="CCB200" s="11"/>
      <c r="CCC200" s="11"/>
      <c r="CCD200" s="11"/>
      <c r="CCE200" s="11"/>
      <c r="CCF200" s="11"/>
      <c r="CCG200" s="11"/>
      <c r="CCH200" s="11"/>
      <c r="CCI200" s="11"/>
      <c r="CCJ200" s="11"/>
      <c r="CCK200" s="11"/>
      <c r="CCL200" s="11"/>
      <c r="CCM200" s="11"/>
      <c r="CCN200" s="11"/>
      <c r="CCO200" s="11"/>
      <c r="CCP200" s="11"/>
      <c r="CCQ200" s="11"/>
      <c r="CCR200" s="11"/>
      <c r="CCS200" s="11"/>
      <c r="CCT200" s="11"/>
      <c r="CCU200" s="11"/>
      <c r="CCV200" s="11"/>
      <c r="CCW200" s="11"/>
      <c r="CCX200" s="11"/>
      <c r="CCY200" s="11"/>
      <c r="CCZ200" s="11"/>
      <c r="CDA200" s="11"/>
      <c r="CDB200" s="11"/>
      <c r="CDC200" s="11"/>
      <c r="CDD200" s="11"/>
      <c r="CDE200" s="11"/>
      <c r="CDF200" s="11"/>
      <c r="CDG200" s="11"/>
      <c r="CDH200" s="11"/>
      <c r="CDI200" s="11"/>
      <c r="CDJ200" s="11"/>
      <c r="CDK200" s="11"/>
      <c r="CDL200" s="11"/>
      <c r="CDM200" s="11"/>
      <c r="CDN200" s="11"/>
      <c r="CDO200" s="11"/>
      <c r="CDP200" s="11"/>
      <c r="CDQ200" s="11"/>
      <c r="CDR200" s="11"/>
      <c r="CDS200" s="11"/>
      <c r="CDT200" s="11"/>
      <c r="CDU200" s="11"/>
      <c r="CDV200" s="11"/>
      <c r="CDW200" s="11"/>
      <c r="CDX200" s="11"/>
      <c r="CDY200" s="11"/>
      <c r="CDZ200" s="11"/>
      <c r="CEA200" s="11"/>
      <c r="CEB200" s="11"/>
      <c r="CEC200" s="11"/>
      <c r="CED200" s="11"/>
      <c r="CEE200" s="11"/>
      <c r="CEF200" s="11"/>
      <c r="CEG200" s="11"/>
      <c r="CEH200" s="11"/>
      <c r="CEI200" s="11"/>
      <c r="CEJ200" s="11"/>
      <c r="CEK200" s="11"/>
      <c r="CEL200" s="11"/>
      <c r="CEM200" s="11"/>
      <c r="CEN200" s="11"/>
      <c r="CEO200" s="11"/>
      <c r="CEP200" s="11"/>
      <c r="CEQ200" s="11"/>
      <c r="CER200" s="11"/>
      <c r="CES200" s="11"/>
      <c r="CET200" s="11"/>
      <c r="CEU200" s="11"/>
      <c r="CEV200" s="11"/>
      <c r="CEW200" s="11"/>
      <c r="CEX200" s="11"/>
      <c r="CEY200" s="11"/>
      <c r="CEZ200" s="11"/>
      <c r="CFA200" s="11"/>
      <c r="CFB200" s="11"/>
      <c r="CFC200" s="11"/>
      <c r="CFD200" s="11"/>
      <c r="CFE200" s="11"/>
      <c r="CFF200" s="11"/>
      <c r="CFG200" s="11"/>
      <c r="CFH200" s="11"/>
      <c r="CFI200" s="11"/>
      <c r="CFJ200" s="11"/>
      <c r="CFK200" s="11"/>
      <c r="CFL200" s="11"/>
      <c r="CFM200" s="11"/>
      <c r="CFN200" s="11"/>
      <c r="CFO200" s="11"/>
      <c r="CFP200" s="11"/>
      <c r="CFQ200" s="11"/>
      <c r="CFR200" s="11"/>
      <c r="CFS200" s="11"/>
      <c r="CFT200" s="11"/>
      <c r="CFU200" s="11"/>
      <c r="CFV200" s="11"/>
      <c r="CFW200" s="11"/>
      <c r="CFX200" s="11"/>
      <c r="CFY200" s="11"/>
      <c r="CFZ200" s="11"/>
      <c r="CGA200" s="11"/>
      <c r="CGB200" s="11"/>
      <c r="CGC200" s="11"/>
      <c r="CGD200" s="11"/>
      <c r="CGE200" s="11"/>
      <c r="CGF200" s="11"/>
      <c r="CGG200" s="11"/>
      <c r="CGH200" s="11"/>
      <c r="CGI200" s="11"/>
      <c r="CGJ200" s="11"/>
      <c r="CGK200" s="11"/>
      <c r="CGL200" s="11"/>
      <c r="CGM200" s="11"/>
      <c r="CGN200" s="11"/>
      <c r="CGO200" s="11"/>
      <c r="CGP200" s="11"/>
      <c r="CGQ200" s="11"/>
      <c r="CGR200" s="11"/>
      <c r="CGS200" s="11"/>
      <c r="CGT200" s="11"/>
      <c r="CGU200" s="11"/>
      <c r="CGV200" s="11"/>
      <c r="CGW200" s="11"/>
      <c r="CGX200" s="11"/>
      <c r="CGY200" s="11"/>
      <c r="CGZ200" s="11"/>
      <c r="CHA200" s="11"/>
      <c r="CHB200" s="11"/>
      <c r="CHC200" s="11"/>
      <c r="CHD200" s="11"/>
      <c r="CHE200" s="11"/>
      <c r="CHF200" s="11"/>
      <c r="CHG200" s="11"/>
      <c r="CHH200" s="11"/>
      <c r="CHI200" s="11"/>
      <c r="CHJ200" s="11"/>
      <c r="CHK200" s="11"/>
      <c r="CHL200" s="11"/>
      <c r="CHM200" s="11"/>
      <c r="CHN200" s="11"/>
      <c r="CHO200" s="11"/>
      <c r="CHP200" s="11"/>
      <c r="CHQ200" s="11"/>
      <c r="CHR200" s="11"/>
      <c r="CHS200" s="11"/>
      <c r="CHT200" s="11"/>
      <c r="CHU200" s="11"/>
      <c r="CHV200" s="11"/>
      <c r="CHW200" s="11"/>
      <c r="CHX200" s="11"/>
      <c r="CHY200" s="11"/>
      <c r="CHZ200" s="11"/>
      <c r="CIA200" s="11"/>
      <c r="CIB200" s="11"/>
      <c r="CIC200" s="11"/>
      <c r="CID200" s="11"/>
      <c r="CIE200" s="11"/>
      <c r="CIF200" s="11"/>
      <c r="CIG200" s="11"/>
      <c r="CIH200" s="11"/>
      <c r="CII200" s="11"/>
      <c r="CIJ200" s="11"/>
      <c r="CIK200" s="11"/>
      <c r="CIL200" s="11"/>
      <c r="CIM200" s="11"/>
      <c r="CIN200" s="11"/>
      <c r="CIO200" s="11"/>
      <c r="CIP200" s="11"/>
      <c r="CIQ200" s="11"/>
      <c r="CIR200" s="11"/>
      <c r="CIS200" s="11"/>
      <c r="CIT200" s="11"/>
      <c r="CIU200" s="11"/>
      <c r="CIV200" s="11"/>
      <c r="CIW200" s="11"/>
      <c r="CIX200" s="11"/>
      <c r="CIY200" s="11"/>
      <c r="CIZ200" s="11"/>
      <c r="CJA200" s="11"/>
      <c r="CJB200" s="11"/>
      <c r="CJC200" s="11"/>
      <c r="CJD200" s="11"/>
      <c r="CJE200" s="11"/>
      <c r="CJF200" s="11"/>
      <c r="CJG200" s="11"/>
      <c r="CJH200" s="11"/>
      <c r="CJI200" s="11"/>
      <c r="CJJ200" s="11"/>
      <c r="CJK200" s="11"/>
      <c r="CJL200" s="11"/>
      <c r="CJM200" s="11"/>
      <c r="CJN200" s="11"/>
      <c r="CJO200" s="11"/>
      <c r="CJP200" s="11"/>
      <c r="CJQ200" s="11"/>
      <c r="CJR200" s="11"/>
      <c r="CJS200" s="11"/>
      <c r="CJT200" s="11"/>
      <c r="CJU200" s="11"/>
      <c r="CJV200" s="11"/>
      <c r="CJW200" s="11"/>
      <c r="CJX200" s="11"/>
      <c r="CJY200" s="11"/>
      <c r="CJZ200" s="11"/>
      <c r="CKA200" s="11"/>
      <c r="CKB200" s="11"/>
      <c r="CKC200" s="11"/>
      <c r="CKD200" s="11"/>
      <c r="CKE200" s="11"/>
      <c r="CKF200" s="11"/>
      <c r="CKG200" s="11"/>
      <c r="CKH200" s="11"/>
      <c r="CKI200" s="11"/>
      <c r="CKJ200" s="11"/>
      <c r="CKK200" s="11"/>
      <c r="CKL200" s="11"/>
      <c r="CKM200" s="11"/>
      <c r="CKN200" s="11"/>
      <c r="CKO200" s="11"/>
      <c r="CKP200" s="11"/>
      <c r="CKQ200" s="11"/>
      <c r="CKR200" s="11"/>
      <c r="CKS200" s="11"/>
      <c r="CKT200" s="11"/>
      <c r="CKU200" s="11"/>
      <c r="CKV200" s="11"/>
      <c r="CKW200" s="11"/>
      <c r="CKX200" s="11"/>
      <c r="CKY200" s="11"/>
      <c r="CKZ200" s="11"/>
      <c r="CLA200" s="11"/>
      <c r="CLB200" s="11"/>
      <c r="CLC200" s="11"/>
      <c r="CLD200" s="11"/>
      <c r="CLE200" s="11"/>
      <c r="CLF200" s="11"/>
      <c r="CLG200" s="11"/>
      <c r="CLH200" s="11"/>
      <c r="CLI200" s="11"/>
      <c r="CLJ200" s="11"/>
      <c r="CLK200" s="11"/>
      <c r="CLL200" s="11"/>
      <c r="CLM200" s="11"/>
      <c r="CLN200" s="11"/>
      <c r="CLO200" s="11"/>
      <c r="CLP200" s="11"/>
      <c r="CLQ200" s="11"/>
      <c r="CLR200" s="11"/>
      <c r="CLS200" s="11"/>
      <c r="CLT200" s="11"/>
      <c r="CLU200" s="11"/>
      <c r="CLV200" s="11"/>
      <c r="CLW200" s="11"/>
      <c r="CLX200" s="11"/>
      <c r="CLY200" s="11"/>
      <c r="CLZ200" s="11"/>
      <c r="CMA200" s="11"/>
      <c r="CMB200" s="11"/>
      <c r="CMC200" s="11"/>
      <c r="CMD200" s="11"/>
      <c r="CME200" s="11"/>
      <c r="CMF200" s="11"/>
      <c r="CMG200" s="11"/>
      <c r="CMH200" s="11"/>
      <c r="CMI200" s="11"/>
      <c r="CMJ200" s="11"/>
      <c r="CMK200" s="11"/>
      <c r="CML200" s="11"/>
      <c r="CMM200" s="11"/>
      <c r="CMN200" s="11"/>
      <c r="CMO200" s="11"/>
      <c r="CMP200" s="11"/>
      <c r="CMQ200" s="11"/>
      <c r="CMR200" s="11"/>
      <c r="CMS200" s="11"/>
      <c r="CMT200" s="11"/>
      <c r="CMU200" s="11"/>
      <c r="CMV200" s="11"/>
      <c r="CMW200" s="11"/>
      <c r="CMX200" s="11"/>
      <c r="CMY200" s="11"/>
      <c r="CMZ200" s="11"/>
      <c r="CNA200" s="11"/>
      <c r="CNB200" s="11"/>
      <c r="CNC200" s="11"/>
      <c r="CND200" s="11"/>
      <c r="CNE200" s="11"/>
      <c r="CNF200" s="11"/>
      <c r="CNG200" s="11"/>
      <c r="CNH200" s="11"/>
      <c r="CNI200" s="11"/>
      <c r="CNJ200" s="11"/>
      <c r="CNK200" s="11"/>
      <c r="CNL200" s="11"/>
      <c r="CNM200" s="11"/>
      <c r="CNN200" s="11"/>
      <c r="CNO200" s="11"/>
      <c r="CNP200" s="11"/>
      <c r="CNQ200" s="11"/>
      <c r="CNR200" s="11"/>
      <c r="CNS200" s="11"/>
      <c r="CNT200" s="11"/>
      <c r="CNU200" s="11"/>
      <c r="CNV200" s="11"/>
      <c r="CNW200" s="11"/>
      <c r="CNX200" s="11"/>
      <c r="CNY200" s="11"/>
      <c r="CNZ200" s="11"/>
      <c r="COA200" s="11"/>
      <c r="COB200" s="11"/>
      <c r="COC200" s="11"/>
      <c r="COD200" s="11"/>
      <c r="COE200" s="11"/>
      <c r="COF200" s="11"/>
      <c r="COG200" s="11"/>
      <c r="COH200" s="11"/>
      <c r="COI200" s="11"/>
      <c r="COJ200" s="11"/>
      <c r="COK200" s="11"/>
      <c r="COL200" s="11"/>
      <c r="COM200" s="11"/>
      <c r="CON200" s="11"/>
      <c r="COO200" s="11"/>
      <c r="COP200" s="11"/>
      <c r="COQ200" s="11"/>
      <c r="COR200" s="11"/>
      <c r="COS200" s="11"/>
      <c r="COT200" s="11"/>
      <c r="COU200" s="11"/>
      <c r="COV200" s="11"/>
      <c r="COW200" s="11"/>
      <c r="COX200" s="11"/>
      <c r="COY200" s="11"/>
      <c r="COZ200" s="11"/>
      <c r="CPA200" s="11"/>
      <c r="CPB200" s="11"/>
      <c r="CPC200" s="11"/>
      <c r="CPD200" s="11"/>
      <c r="CPE200" s="11"/>
      <c r="CPF200" s="11"/>
      <c r="CPG200" s="11"/>
      <c r="CPH200" s="11"/>
      <c r="CPI200" s="11"/>
      <c r="CPJ200" s="11"/>
      <c r="CPK200" s="11"/>
      <c r="CPL200" s="11"/>
      <c r="CPM200" s="11"/>
      <c r="CPN200" s="11"/>
      <c r="CPO200" s="11"/>
      <c r="CPP200" s="11"/>
      <c r="CPQ200" s="11"/>
      <c r="CPR200" s="11"/>
      <c r="CPS200" s="11"/>
      <c r="CPT200" s="11"/>
      <c r="CPU200" s="11"/>
      <c r="CPV200" s="11"/>
      <c r="CPW200" s="11"/>
      <c r="CPX200" s="11"/>
      <c r="CPY200" s="11"/>
      <c r="CPZ200" s="11"/>
      <c r="CQA200" s="11"/>
      <c r="CQB200" s="11"/>
      <c r="CQC200" s="11"/>
      <c r="CQD200" s="11"/>
      <c r="CQE200" s="11"/>
      <c r="CQF200" s="11"/>
      <c r="CQG200" s="11"/>
      <c r="CQH200" s="11"/>
      <c r="CQI200" s="11"/>
      <c r="CQJ200" s="11"/>
      <c r="CQK200" s="11"/>
      <c r="CQL200" s="11"/>
      <c r="CQM200" s="11"/>
      <c r="CQN200" s="11"/>
      <c r="CQO200" s="11"/>
      <c r="CQP200" s="11"/>
      <c r="CQQ200" s="11"/>
      <c r="CQR200" s="11"/>
      <c r="CQS200" s="11"/>
      <c r="CQT200" s="11"/>
      <c r="CQU200" s="11"/>
      <c r="CQV200" s="11"/>
      <c r="CQW200" s="11"/>
      <c r="CQX200" s="11"/>
      <c r="CQY200" s="11"/>
      <c r="CQZ200" s="11"/>
      <c r="CRA200" s="11"/>
      <c r="CRB200" s="11"/>
      <c r="CRC200" s="11"/>
      <c r="CRD200" s="11"/>
      <c r="CRE200" s="11"/>
      <c r="CRF200" s="11"/>
      <c r="CRG200" s="11"/>
      <c r="CRH200" s="11"/>
      <c r="CRI200" s="11"/>
      <c r="CRJ200" s="11"/>
      <c r="CRK200" s="11"/>
      <c r="CRL200" s="11"/>
      <c r="CRM200" s="11"/>
      <c r="CRN200" s="11"/>
      <c r="CRO200" s="11"/>
      <c r="CRP200" s="11"/>
      <c r="CRQ200" s="11"/>
      <c r="CRR200" s="11"/>
      <c r="CRS200" s="11"/>
      <c r="CRT200" s="11"/>
      <c r="CRU200" s="11"/>
      <c r="CRV200" s="11"/>
      <c r="CRW200" s="11"/>
      <c r="CRX200" s="11"/>
      <c r="CRY200" s="11"/>
      <c r="CRZ200" s="11"/>
      <c r="CSA200" s="11"/>
      <c r="CSB200" s="11"/>
      <c r="CSC200" s="11"/>
      <c r="CSD200" s="11"/>
      <c r="CSE200" s="11"/>
      <c r="CSF200" s="11"/>
      <c r="CSG200" s="11"/>
      <c r="CSH200" s="11"/>
      <c r="CSI200" s="11"/>
      <c r="CSJ200" s="11"/>
      <c r="CSK200" s="11"/>
      <c r="CSL200" s="11"/>
      <c r="CSM200" s="11"/>
      <c r="CSN200" s="11"/>
      <c r="CSO200" s="11"/>
      <c r="CSP200" s="11"/>
      <c r="CSQ200" s="11"/>
      <c r="CSR200" s="11"/>
      <c r="CSS200" s="11"/>
      <c r="CST200" s="11"/>
      <c r="CSU200" s="11"/>
      <c r="CSV200" s="11"/>
      <c r="CSW200" s="11"/>
      <c r="CSX200" s="11"/>
      <c r="CSY200" s="11"/>
      <c r="CSZ200" s="11"/>
      <c r="CTA200" s="11"/>
      <c r="CTB200" s="11"/>
      <c r="CTC200" s="11"/>
      <c r="CTD200" s="11"/>
      <c r="CTE200" s="11"/>
      <c r="CTF200" s="11"/>
      <c r="CTG200" s="11"/>
      <c r="CTH200" s="11"/>
      <c r="CTI200" s="11"/>
      <c r="CTJ200" s="11"/>
      <c r="CTK200" s="11"/>
      <c r="CTL200" s="11"/>
      <c r="CTM200" s="11"/>
      <c r="CTN200" s="11"/>
      <c r="CTO200" s="11"/>
      <c r="CTP200" s="11"/>
      <c r="CTQ200" s="11"/>
      <c r="CTR200" s="11"/>
      <c r="CTS200" s="11"/>
      <c r="CTT200" s="11"/>
      <c r="CTU200" s="11"/>
      <c r="CTV200" s="11"/>
      <c r="CTW200" s="11"/>
      <c r="CTX200" s="11"/>
      <c r="CTY200" s="11"/>
      <c r="CTZ200" s="11"/>
      <c r="CUA200" s="11"/>
      <c r="CUB200" s="11"/>
      <c r="CUC200" s="11"/>
      <c r="CUD200" s="11"/>
      <c r="CUE200" s="11"/>
      <c r="CUF200" s="11"/>
      <c r="CUG200" s="11"/>
      <c r="CUH200" s="11"/>
      <c r="CUI200" s="11"/>
      <c r="CUJ200" s="11"/>
      <c r="CUK200" s="11"/>
      <c r="CUL200" s="11"/>
      <c r="CUM200" s="11"/>
      <c r="CUN200" s="11"/>
      <c r="CUO200" s="11"/>
      <c r="CUP200" s="11"/>
      <c r="CUQ200" s="11"/>
      <c r="CUR200" s="11"/>
      <c r="CUS200" s="11"/>
      <c r="CUT200" s="11"/>
      <c r="CUU200" s="11"/>
      <c r="CUV200" s="11"/>
      <c r="CUW200" s="11"/>
      <c r="CUX200" s="11"/>
      <c r="CUY200" s="11"/>
      <c r="CUZ200" s="11"/>
      <c r="CVA200" s="11"/>
      <c r="CVB200" s="11"/>
      <c r="CVC200" s="11"/>
      <c r="CVD200" s="11"/>
      <c r="CVE200" s="11"/>
      <c r="CVF200" s="11"/>
      <c r="CVG200" s="11"/>
      <c r="CVH200" s="11"/>
      <c r="CVI200" s="11"/>
      <c r="CVJ200" s="11"/>
      <c r="CVK200" s="11"/>
      <c r="CVL200" s="11"/>
      <c r="CVM200" s="11"/>
      <c r="CVN200" s="11"/>
      <c r="CVO200" s="11"/>
      <c r="CVP200" s="11"/>
      <c r="CVQ200" s="11"/>
      <c r="CVR200" s="11"/>
      <c r="CVS200" s="11"/>
      <c r="CVT200" s="11"/>
      <c r="CVU200" s="11"/>
      <c r="CVV200" s="11"/>
      <c r="CVW200" s="11"/>
      <c r="CVX200" s="11"/>
      <c r="CVY200" s="11"/>
      <c r="CVZ200" s="11"/>
      <c r="CWA200" s="11"/>
      <c r="CWB200" s="11"/>
      <c r="CWC200" s="11"/>
      <c r="CWD200" s="11"/>
      <c r="CWE200" s="11"/>
      <c r="CWF200" s="11"/>
      <c r="CWG200" s="11"/>
      <c r="CWH200" s="11"/>
      <c r="CWI200" s="11"/>
      <c r="CWJ200" s="11"/>
      <c r="CWK200" s="11"/>
      <c r="CWL200" s="11"/>
      <c r="CWM200" s="11"/>
      <c r="CWN200" s="11"/>
      <c r="CWO200" s="11"/>
      <c r="CWP200" s="11"/>
      <c r="CWQ200" s="11"/>
      <c r="CWR200" s="11"/>
      <c r="CWS200" s="11"/>
      <c r="CWT200" s="11"/>
      <c r="CWU200" s="11"/>
      <c r="CWV200" s="11"/>
      <c r="CWW200" s="11"/>
      <c r="CWX200" s="11"/>
      <c r="CWY200" s="11"/>
      <c r="CWZ200" s="11"/>
      <c r="CXA200" s="11"/>
      <c r="CXB200" s="11"/>
      <c r="CXC200" s="11"/>
      <c r="CXD200" s="11"/>
      <c r="CXE200" s="11"/>
      <c r="CXF200" s="11"/>
      <c r="CXG200" s="11"/>
      <c r="CXH200" s="11"/>
      <c r="CXI200" s="11"/>
      <c r="CXJ200" s="11"/>
      <c r="CXK200" s="11"/>
      <c r="CXL200" s="11"/>
      <c r="CXM200" s="11"/>
      <c r="CXN200" s="11"/>
      <c r="CXO200" s="11"/>
      <c r="CXP200" s="11"/>
      <c r="CXQ200" s="11"/>
      <c r="CXR200" s="11"/>
      <c r="CXS200" s="11"/>
      <c r="CXT200" s="11"/>
      <c r="CXU200" s="11"/>
      <c r="CXV200" s="11"/>
      <c r="CXW200" s="11"/>
      <c r="CXX200" s="11"/>
      <c r="CXY200" s="11"/>
      <c r="CXZ200" s="11"/>
      <c r="CYA200" s="11"/>
      <c r="CYB200" s="11"/>
      <c r="CYC200" s="11"/>
      <c r="CYD200" s="11"/>
      <c r="CYE200" s="11"/>
      <c r="CYF200" s="11"/>
      <c r="CYG200" s="11"/>
      <c r="CYH200" s="11"/>
      <c r="CYI200" s="11"/>
      <c r="CYJ200" s="11"/>
      <c r="CYK200" s="11"/>
      <c r="CYL200" s="11"/>
      <c r="CYM200" s="11"/>
      <c r="CYN200" s="11"/>
      <c r="CYO200" s="11"/>
      <c r="CYP200" s="11"/>
      <c r="CYQ200" s="11"/>
      <c r="CYR200" s="11"/>
      <c r="CYS200" s="11"/>
      <c r="CYT200" s="11"/>
      <c r="CYU200" s="11"/>
      <c r="CYV200" s="11"/>
      <c r="CYW200" s="11"/>
      <c r="CYX200" s="11"/>
      <c r="CYY200" s="11"/>
      <c r="CYZ200" s="11"/>
      <c r="CZA200" s="11"/>
      <c r="CZB200" s="11"/>
      <c r="CZC200" s="11"/>
      <c r="CZD200" s="11"/>
      <c r="CZE200" s="11"/>
      <c r="CZF200" s="11"/>
      <c r="CZG200" s="11"/>
      <c r="CZH200" s="11"/>
      <c r="CZI200" s="11"/>
      <c r="CZJ200" s="11"/>
      <c r="CZK200" s="11"/>
      <c r="CZL200" s="11"/>
      <c r="CZM200" s="11"/>
      <c r="CZN200" s="11"/>
      <c r="CZO200" s="11"/>
      <c r="CZP200" s="11"/>
      <c r="CZQ200" s="11"/>
      <c r="CZR200" s="11"/>
      <c r="CZS200" s="11"/>
      <c r="CZT200" s="11"/>
      <c r="CZU200" s="11"/>
      <c r="CZV200" s="11"/>
      <c r="CZW200" s="11"/>
      <c r="CZX200" s="11"/>
      <c r="CZY200" s="11"/>
      <c r="CZZ200" s="11"/>
      <c r="DAA200" s="11"/>
      <c r="DAB200" s="11"/>
      <c r="DAC200" s="11"/>
      <c r="DAD200" s="11"/>
      <c r="DAE200" s="11"/>
      <c r="DAF200" s="11"/>
      <c r="DAG200" s="11"/>
      <c r="DAH200" s="11"/>
      <c r="DAI200" s="11"/>
      <c r="DAJ200" s="11"/>
      <c r="DAK200" s="11"/>
      <c r="DAL200" s="11"/>
      <c r="DAM200" s="11"/>
      <c r="DAN200" s="11"/>
      <c r="DAO200" s="11"/>
      <c r="DAP200" s="11"/>
      <c r="DAQ200" s="11"/>
      <c r="DAR200" s="11"/>
      <c r="DAS200" s="11"/>
      <c r="DAT200" s="11"/>
      <c r="DAU200" s="11"/>
      <c r="DAV200" s="11"/>
      <c r="DAW200" s="11"/>
      <c r="DAX200" s="11"/>
      <c r="DAY200" s="11"/>
      <c r="DAZ200" s="11"/>
      <c r="DBA200" s="11"/>
      <c r="DBB200" s="11"/>
      <c r="DBC200" s="11"/>
      <c r="DBD200" s="11"/>
      <c r="DBE200" s="11"/>
      <c r="DBF200" s="11"/>
      <c r="DBG200" s="11"/>
      <c r="DBH200" s="11"/>
      <c r="DBI200" s="11"/>
      <c r="DBJ200" s="11"/>
      <c r="DBK200" s="11"/>
      <c r="DBL200" s="11"/>
      <c r="DBM200" s="11"/>
      <c r="DBN200" s="11"/>
      <c r="DBO200" s="11"/>
      <c r="DBP200" s="11"/>
      <c r="DBQ200" s="11"/>
      <c r="DBR200" s="11"/>
      <c r="DBS200" s="11"/>
      <c r="DBT200" s="11"/>
      <c r="DBU200" s="11"/>
      <c r="DBV200" s="11"/>
      <c r="DBW200" s="11"/>
      <c r="DBX200" s="11"/>
      <c r="DBY200" s="11"/>
      <c r="DBZ200" s="11"/>
      <c r="DCA200" s="11"/>
      <c r="DCB200" s="11"/>
      <c r="DCC200" s="11"/>
      <c r="DCD200" s="11"/>
      <c r="DCE200" s="11"/>
      <c r="DCF200" s="11"/>
      <c r="DCG200" s="11"/>
      <c r="DCH200" s="11"/>
      <c r="DCI200" s="11"/>
      <c r="DCJ200" s="11"/>
      <c r="DCK200" s="11"/>
      <c r="DCL200" s="11"/>
      <c r="DCM200" s="11"/>
      <c r="DCN200" s="11"/>
      <c r="DCO200" s="11"/>
      <c r="DCP200" s="11"/>
      <c r="DCQ200" s="11"/>
      <c r="DCR200" s="11"/>
      <c r="DCS200" s="11"/>
      <c r="DCT200" s="11"/>
      <c r="DCU200" s="11"/>
      <c r="DCV200" s="11"/>
      <c r="DCW200" s="11"/>
      <c r="DCX200" s="11"/>
      <c r="DCY200" s="11"/>
      <c r="DCZ200" s="11"/>
      <c r="DDA200" s="11"/>
      <c r="DDB200" s="11"/>
      <c r="DDC200" s="11"/>
      <c r="DDD200" s="11"/>
      <c r="DDE200" s="11"/>
      <c r="DDF200" s="11"/>
      <c r="DDG200" s="11"/>
      <c r="DDH200" s="11"/>
      <c r="DDI200" s="11"/>
      <c r="DDJ200" s="11"/>
      <c r="DDK200" s="11"/>
      <c r="DDL200" s="11"/>
      <c r="DDM200" s="11"/>
      <c r="DDN200" s="11"/>
      <c r="DDO200" s="11"/>
      <c r="DDP200" s="11"/>
      <c r="DDQ200" s="11"/>
      <c r="DDR200" s="11"/>
      <c r="DDS200" s="11"/>
      <c r="DDT200" s="11"/>
      <c r="DDU200" s="11"/>
      <c r="DDV200" s="11"/>
      <c r="DDW200" s="11"/>
      <c r="DDX200" s="11"/>
      <c r="DDY200" s="11"/>
      <c r="DDZ200" s="11"/>
      <c r="DEA200" s="11"/>
      <c r="DEB200" s="11"/>
      <c r="DEC200" s="11"/>
      <c r="DED200" s="11"/>
      <c r="DEE200" s="11"/>
      <c r="DEF200" s="11"/>
      <c r="DEG200" s="11"/>
      <c r="DEH200" s="11"/>
      <c r="DEI200" s="11"/>
      <c r="DEJ200" s="11"/>
      <c r="DEK200" s="11"/>
      <c r="DEL200" s="11"/>
      <c r="DEM200" s="11"/>
      <c r="DEN200" s="11"/>
      <c r="DEO200" s="11"/>
      <c r="DEP200" s="11"/>
      <c r="DEQ200" s="11"/>
      <c r="DER200" s="11"/>
      <c r="DES200" s="11"/>
      <c r="DET200" s="11"/>
      <c r="DEU200" s="11"/>
      <c r="DEV200" s="11"/>
      <c r="DEW200" s="11"/>
      <c r="DEX200" s="11"/>
      <c r="DEY200" s="11"/>
      <c r="DEZ200" s="11"/>
      <c r="DFA200" s="11"/>
      <c r="DFB200" s="11"/>
      <c r="DFC200" s="11"/>
      <c r="DFD200" s="11"/>
      <c r="DFE200" s="11"/>
      <c r="DFF200" s="11"/>
      <c r="DFG200" s="11"/>
      <c r="DFH200" s="11"/>
      <c r="DFI200" s="11"/>
      <c r="DFJ200" s="11"/>
      <c r="DFK200" s="11"/>
      <c r="DFL200" s="11"/>
      <c r="DFM200" s="11"/>
      <c r="DFN200" s="11"/>
      <c r="DFO200" s="11"/>
      <c r="DFP200" s="11"/>
      <c r="DFQ200" s="11"/>
      <c r="DFR200" s="11"/>
      <c r="DFS200" s="11"/>
      <c r="DFT200" s="11"/>
      <c r="DFU200" s="11"/>
      <c r="DFV200" s="11"/>
      <c r="DFW200" s="11"/>
      <c r="DFX200" s="11"/>
      <c r="DFY200" s="11"/>
      <c r="DFZ200" s="11"/>
      <c r="DGA200" s="11"/>
      <c r="DGB200" s="11"/>
      <c r="DGC200" s="11"/>
      <c r="DGD200" s="11"/>
      <c r="DGE200" s="11"/>
      <c r="DGF200" s="11"/>
      <c r="DGG200" s="11"/>
      <c r="DGH200" s="11"/>
      <c r="DGI200" s="11"/>
      <c r="DGJ200" s="11"/>
      <c r="DGK200" s="11"/>
      <c r="DGL200" s="11"/>
      <c r="DGM200" s="11"/>
      <c r="DGN200" s="11"/>
      <c r="DGO200" s="11"/>
      <c r="DGP200" s="11"/>
      <c r="DGQ200" s="11"/>
      <c r="DGR200" s="11"/>
      <c r="DGS200" s="11"/>
      <c r="DGT200" s="11"/>
      <c r="DGU200" s="11"/>
      <c r="DGV200" s="11"/>
      <c r="DGW200" s="11"/>
      <c r="DGX200" s="11"/>
      <c r="DGY200" s="11"/>
      <c r="DGZ200" s="11"/>
      <c r="DHA200" s="11"/>
      <c r="DHB200" s="11"/>
      <c r="DHC200" s="11"/>
      <c r="DHD200" s="11"/>
      <c r="DHE200" s="11"/>
      <c r="DHF200" s="11"/>
      <c r="DHG200" s="11"/>
      <c r="DHH200" s="11"/>
      <c r="DHI200" s="11"/>
      <c r="DHJ200" s="11"/>
      <c r="DHK200" s="11"/>
      <c r="DHL200" s="11"/>
      <c r="DHM200" s="11"/>
      <c r="DHN200" s="11"/>
      <c r="DHO200" s="11"/>
      <c r="DHP200" s="11"/>
      <c r="DHQ200" s="11"/>
      <c r="DHR200" s="11"/>
      <c r="DHS200" s="11"/>
      <c r="DHT200" s="11"/>
      <c r="DHU200" s="11"/>
      <c r="DHV200" s="11"/>
      <c r="DHW200" s="11"/>
      <c r="DHX200" s="11"/>
      <c r="DHY200" s="11"/>
      <c r="DHZ200" s="11"/>
      <c r="DIA200" s="11"/>
      <c r="DIB200" s="11"/>
      <c r="DIC200" s="11"/>
      <c r="DID200" s="11"/>
      <c r="DIE200" s="11"/>
      <c r="DIF200" s="11"/>
      <c r="DIG200" s="11"/>
      <c r="DIH200" s="11"/>
      <c r="DII200" s="11"/>
      <c r="DIJ200" s="11"/>
      <c r="DIK200" s="11"/>
      <c r="DIL200" s="11"/>
      <c r="DIM200" s="11"/>
      <c r="DIN200" s="11"/>
      <c r="DIO200" s="11"/>
      <c r="DIP200" s="11"/>
      <c r="DIQ200" s="11"/>
      <c r="DIR200" s="11"/>
      <c r="DIS200" s="11"/>
      <c r="DIT200" s="11"/>
      <c r="DIU200" s="11"/>
      <c r="DIV200" s="11"/>
      <c r="DIW200" s="11"/>
      <c r="DIX200" s="11"/>
      <c r="DIY200" s="11"/>
      <c r="DIZ200" s="11"/>
      <c r="DJA200" s="11"/>
      <c r="DJB200" s="11"/>
      <c r="DJC200" s="11"/>
      <c r="DJD200" s="11"/>
      <c r="DJE200" s="11"/>
      <c r="DJF200" s="11"/>
      <c r="DJG200" s="11"/>
      <c r="DJH200" s="11"/>
      <c r="DJI200" s="11"/>
      <c r="DJJ200" s="11"/>
      <c r="DJK200" s="11"/>
      <c r="DJL200" s="11"/>
      <c r="DJM200" s="11"/>
      <c r="DJN200" s="11"/>
      <c r="DJO200" s="11"/>
      <c r="DJP200" s="11"/>
      <c r="DJQ200" s="11"/>
      <c r="DJR200" s="11"/>
      <c r="DJS200" s="11"/>
      <c r="DJT200" s="11"/>
      <c r="DJU200" s="11"/>
      <c r="DJV200" s="11"/>
      <c r="DJW200" s="11"/>
      <c r="DJX200" s="11"/>
      <c r="DJY200" s="11"/>
      <c r="DJZ200" s="11"/>
      <c r="DKA200" s="11"/>
      <c r="DKB200" s="11"/>
      <c r="DKC200" s="11"/>
      <c r="DKD200" s="11"/>
      <c r="DKE200" s="11"/>
      <c r="DKF200" s="11"/>
      <c r="DKG200" s="11"/>
      <c r="DKH200" s="11"/>
      <c r="DKI200" s="11"/>
      <c r="DKJ200" s="11"/>
      <c r="DKK200" s="11"/>
      <c r="DKL200" s="11"/>
      <c r="DKM200" s="11"/>
      <c r="DKN200" s="11"/>
      <c r="DKO200" s="11"/>
      <c r="DKP200" s="11"/>
      <c r="DKQ200" s="11"/>
      <c r="DKR200" s="11"/>
      <c r="DKS200" s="11"/>
      <c r="DKT200" s="11"/>
      <c r="DKU200" s="11"/>
      <c r="DKV200" s="11"/>
      <c r="DKW200" s="11"/>
      <c r="DKX200" s="11"/>
      <c r="DKY200" s="11"/>
      <c r="DKZ200" s="11"/>
      <c r="DLA200" s="11"/>
      <c r="DLB200" s="11"/>
      <c r="DLC200" s="11"/>
      <c r="DLD200" s="11"/>
      <c r="DLE200" s="11"/>
      <c r="DLF200" s="11"/>
      <c r="DLG200" s="11"/>
      <c r="DLH200" s="11"/>
      <c r="DLI200" s="11"/>
      <c r="DLJ200" s="11"/>
      <c r="DLK200" s="11"/>
      <c r="DLL200" s="11"/>
      <c r="DLM200" s="11"/>
      <c r="DLN200" s="11"/>
      <c r="DLO200" s="11"/>
      <c r="DLP200" s="11"/>
      <c r="DLQ200" s="11"/>
      <c r="DLR200" s="11"/>
      <c r="DLS200" s="11"/>
      <c r="DLT200" s="11"/>
      <c r="DLU200" s="11"/>
      <c r="DLV200" s="11"/>
      <c r="DLW200" s="11"/>
      <c r="DLX200" s="11"/>
      <c r="DLY200" s="11"/>
      <c r="DLZ200" s="11"/>
      <c r="DMA200" s="11"/>
      <c r="DMB200" s="11"/>
      <c r="DMC200" s="11"/>
      <c r="DMD200" s="11"/>
      <c r="DME200" s="11"/>
      <c r="DMF200" s="11"/>
      <c r="DMG200" s="11"/>
      <c r="DMH200" s="11"/>
      <c r="DMI200" s="11"/>
      <c r="DMJ200" s="11"/>
      <c r="DMK200" s="11"/>
      <c r="DML200" s="11"/>
      <c r="DMM200" s="11"/>
      <c r="DMN200" s="11"/>
      <c r="DMO200" s="11"/>
      <c r="DMP200" s="11"/>
      <c r="DMQ200" s="11"/>
      <c r="DMR200" s="11"/>
      <c r="DMS200" s="11"/>
      <c r="DMT200" s="11"/>
      <c r="DMU200" s="11"/>
      <c r="DMV200" s="11"/>
      <c r="DMW200" s="11"/>
      <c r="DMX200" s="11"/>
      <c r="DMY200" s="11"/>
      <c r="DMZ200" s="11"/>
      <c r="DNA200" s="11"/>
      <c r="DNB200" s="11"/>
      <c r="DNC200" s="11"/>
      <c r="DND200" s="11"/>
      <c r="DNE200" s="11"/>
      <c r="DNF200" s="11"/>
      <c r="DNG200" s="11"/>
      <c r="DNH200" s="11"/>
      <c r="DNI200" s="11"/>
      <c r="DNJ200" s="11"/>
      <c r="DNK200" s="11"/>
      <c r="DNL200" s="11"/>
      <c r="DNM200" s="11"/>
      <c r="DNN200" s="11"/>
      <c r="DNO200" s="11"/>
      <c r="DNP200" s="11"/>
      <c r="DNQ200" s="11"/>
      <c r="DNR200" s="11"/>
      <c r="DNS200" s="11"/>
      <c r="DNT200" s="11"/>
      <c r="DNU200" s="11"/>
      <c r="DNV200" s="11"/>
      <c r="DNW200" s="11"/>
      <c r="DNX200" s="11"/>
      <c r="DNY200" s="11"/>
      <c r="DNZ200" s="11"/>
      <c r="DOA200" s="11"/>
      <c r="DOB200" s="11"/>
      <c r="DOC200" s="11"/>
      <c r="DOD200" s="11"/>
      <c r="DOE200" s="11"/>
      <c r="DOF200" s="11"/>
      <c r="DOG200" s="11"/>
      <c r="DOH200" s="11"/>
      <c r="DOI200" s="11"/>
      <c r="DOJ200" s="11"/>
      <c r="DOK200" s="11"/>
      <c r="DOL200" s="11"/>
      <c r="DOM200" s="11"/>
      <c r="DON200" s="11"/>
      <c r="DOO200" s="11"/>
      <c r="DOP200" s="11"/>
      <c r="DOQ200" s="11"/>
      <c r="DOR200" s="11"/>
      <c r="DOS200" s="11"/>
      <c r="DOT200" s="11"/>
      <c r="DOU200" s="11"/>
      <c r="DOV200" s="11"/>
      <c r="DOW200" s="11"/>
      <c r="DOX200" s="11"/>
      <c r="DOY200" s="11"/>
      <c r="DOZ200" s="11"/>
      <c r="DPA200" s="11"/>
      <c r="DPB200" s="11"/>
      <c r="DPC200" s="11"/>
      <c r="DPD200" s="11"/>
      <c r="DPE200" s="11"/>
      <c r="DPF200" s="11"/>
      <c r="DPG200" s="11"/>
      <c r="DPH200" s="11"/>
      <c r="DPI200" s="11"/>
      <c r="DPJ200" s="11"/>
      <c r="DPK200" s="11"/>
      <c r="DPL200" s="11"/>
      <c r="DPM200" s="11"/>
      <c r="DPN200" s="11"/>
      <c r="DPO200" s="11"/>
      <c r="DPP200" s="11"/>
      <c r="DPQ200" s="11"/>
      <c r="DPR200" s="11"/>
      <c r="DPS200" s="11"/>
      <c r="DPT200" s="11"/>
      <c r="DPU200" s="11"/>
      <c r="DPV200" s="11"/>
      <c r="DPW200" s="11"/>
      <c r="DPX200" s="11"/>
      <c r="DPY200" s="11"/>
      <c r="DPZ200" s="11"/>
      <c r="DQA200" s="11"/>
      <c r="DQB200" s="11"/>
      <c r="DQC200" s="11"/>
      <c r="DQD200" s="11"/>
      <c r="DQE200" s="11"/>
      <c r="DQF200" s="11"/>
      <c r="DQG200" s="11"/>
      <c r="DQH200" s="11"/>
      <c r="DQI200" s="11"/>
      <c r="DQJ200" s="11"/>
      <c r="DQK200" s="11"/>
      <c r="DQL200" s="11"/>
      <c r="DQM200" s="11"/>
      <c r="DQN200" s="11"/>
      <c r="DQO200" s="11"/>
      <c r="DQP200" s="11"/>
      <c r="DQQ200" s="11"/>
      <c r="DQR200" s="11"/>
      <c r="DQS200" s="11"/>
      <c r="DQT200" s="11"/>
      <c r="DQU200" s="11"/>
      <c r="DQV200" s="11"/>
      <c r="DQW200" s="11"/>
      <c r="DQX200" s="11"/>
      <c r="DQY200" s="11"/>
      <c r="DQZ200" s="11"/>
      <c r="DRA200" s="11"/>
      <c r="DRB200" s="11"/>
      <c r="DRC200" s="11"/>
      <c r="DRD200" s="11"/>
      <c r="DRE200" s="11"/>
      <c r="DRF200" s="11"/>
      <c r="DRG200" s="11"/>
      <c r="DRH200" s="11"/>
      <c r="DRI200" s="11"/>
      <c r="DRJ200" s="11"/>
      <c r="DRK200" s="11"/>
      <c r="DRL200" s="11"/>
      <c r="DRM200" s="11"/>
      <c r="DRN200" s="11"/>
      <c r="DRO200" s="11"/>
      <c r="DRP200" s="11"/>
      <c r="DRQ200" s="11"/>
      <c r="DRR200" s="11"/>
      <c r="DRS200" s="11"/>
      <c r="DRT200" s="11"/>
      <c r="DRU200" s="11"/>
      <c r="DRV200" s="11"/>
      <c r="DRW200" s="11"/>
      <c r="DRX200" s="11"/>
      <c r="DRY200" s="11"/>
      <c r="DRZ200" s="11"/>
      <c r="DSA200" s="11"/>
      <c r="DSB200" s="11"/>
      <c r="DSC200" s="11"/>
      <c r="DSD200" s="11"/>
      <c r="DSE200" s="11"/>
      <c r="DSF200" s="11"/>
      <c r="DSG200" s="11"/>
      <c r="DSH200" s="11"/>
      <c r="DSI200" s="11"/>
      <c r="DSJ200" s="11"/>
      <c r="DSK200" s="11"/>
      <c r="DSL200" s="11"/>
      <c r="DSM200" s="11"/>
      <c r="DSN200" s="11"/>
      <c r="DSO200" s="11"/>
      <c r="DSP200" s="11"/>
      <c r="DSQ200" s="11"/>
      <c r="DSR200" s="11"/>
      <c r="DSS200" s="11"/>
      <c r="DST200" s="11"/>
      <c r="DSU200" s="11"/>
      <c r="DSV200" s="11"/>
      <c r="DSW200" s="11"/>
      <c r="DSX200" s="11"/>
      <c r="DSY200" s="11"/>
      <c r="DSZ200" s="11"/>
      <c r="DTA200" s="11"/>
      <c r="DTB200" s="11"/>
      <c r="DTC200" s="11"/>
      <c r="DTD200" s="11"/>
      <c r="DTE200" s="11"/>
      <c r="DTF200" s="11"/>
      <c r="DTG200" s="11"/>
      <c r="DTH200" s="11"/>
      <c r="DTI200" s="11"/>
      <c r="DTJ200" s="11"/>
      <c r="DTK200" s="11"/>
      <c r="DTL200" s="11"/>
      <c r="DTM200" s="11"/>
      <c r="DTN200" s="11"/>
      <c r="DTO200" s="11"/>
      <c r="DTP200" s="11"/>
      <c r="DTQ200" s="11"/>
      <c r="DTR200" s="11"/>
      <c r="DTS200" s="11"/>
      <c r="DTT200" s="11"/>
      <c r="DTU200" s="11"/>
      <c r="DTV200" s="11"/>
      <c r="DTW200" s="11"/>
      <c r="DTX200" s="11"/>
      <c r="DTY200" s="11"/>
      <c r="DTZ200" s="11"/>
      <c r="DUA200" s="11"/>
      <c r="DUB200" s="11"/>
      <c r="DUC200" s="11"/>
      <c r="DUD200" s="11"/>
      <c r="DUE200" s="11"/>
      <c r="DUF200" s="11"/>
      <c r="DUG200" s="11"/>
      <c r="DUH200" s="11"/>
      <c r="DUI200" s="11"/>
      <c r="DUJ200" s="11"/>
      <c r="DUK200" s="11"/>
      <c r="DUL200" s="11"/>
      <c r="DUM200" s="11"/>
      <c r="DUN200" s="11"/>
      <c r="DUO200" s="11"/>
      <c r="DUP200" s="11"/>
      <c r="DUQ200" s="11"/>
      <c r="DUR200" s="11"/>
      <c r="DUS200" s="11"/>
      <c r="DUT200" s="11"/>
      <c r="DUU200" s="11"/>
      <c r="DUV200" s="11"/>
      <c r="DUW200" s="11"/>
      <c r="DUX200" s="11"/>
      <c r="DUY200" s="11"/>
      <c r="DUZ200" s="11"/>
      <c r="DVA200" s="11"/>
      <c r="DVB200" s="11"/>
      <c r="DVC200" s="11"/>
      <c r="DVD200" s="11"/>
      <c r="DVE200" s="11"/>
      <c r="DVF200" s="11"/>
      <c r="DVG200" s="11"/>
      <c r="DVH200" s="11"/>
      <c r="DVI200" s="11"/>
      <c r="DVJ200" s="11"/>
      <c r="DVK200" s="11"/>
      <c r="DVL200" s="11"/>
      <c r="DVM200" s="11"/>
      <c r="DVN200" s="11"/>
      <c r="DVO200" s="11"/>
      <c r="DVP200" s="11"/>
      <c r="DVQ200" s="11"/>
      <c r="DVR200" s="11"/>
      <c r="DVS200" s="11"/>
      <c r="DVT200" s="11"/>
      <c r="DVU200" s="11"/>
      <c r="DVV200" s="11"/>
      <c r="DVW200" s="11"/>
      <c r="DVX200" s="11"/>
      <c r="DVY200" s="11"/>
      <c r="DVZ200" s="11"/>
      <c r="DWA200" s="11"/>
      <c r="DWB200" s="11"/>
      <c r="DWC200" s="11"/>
      <c r="DWD200" s="11"/>
      <c r="DWE200" s="11"/>
      <c r="DWF200" s="11"/>
      <c r="DWG200" s="11"/>
      <c r="DWH200" s="11"/>
      <c r="DWI200" s="11"/>
      <c r="DWJ200" s="11"/>
      <c r="DWK200" s="11"/>
      <c r="DWL200" s="11"/>
      <c r="DWM200" s="11"/>
      <c r="DWN200" s="11"/>
      <c r="DWO200" s="11"/>
      <c r="DWP200" s="11"/>
      <c r="DWQ200" s="11"/>
      <c r="DWR200" s="11"/>
      <c r="DWS200" s="11"/>
      <c r="DWT200" s="11"/>
      <c r="DWU200" s="11"/>
      <c r="DWV200" s="11"/>
      <c r="DWW200" s="11"/>
      <c r="DWX200" s="11"/>
      <c r="DWY200" s="11"/>
      <c r="DWZ200" s="11"/>
      <c r="DXA200" s="11"/>
      <c r="DXB200" s="11"/>
      <c r="DXC200" s="11"/>
      <c r="DXD200" s="11"/>
      <c r="DXE200" s="11"/>
      <c r="DXF200" s="11"/>
      <c r="DXG200" s="11"/>
      <c r="DXH200" s="11"/>
      <c r="DXI200" s="11"/>
      <c r="DXJ200" s="11"/>
      <c r="DXK200" s="11"/>
      <c r="DXL200" s="11"/>
      <c r="DXM200" s="11"/>
      <c r="DXN200" s="11"/>
      <c r="DXO200" s="11"/>
      <c r="DXP200" s="11"/>
      <c r="DXQ200" s="11"/>
      <c r="DXR200" s="11"/>
      <c r="DXS200" s="11"/>
      <c r="DXT200" s="11"/>
      <c r="DXU200" s="11"/>
      <c r="DXV200" s="11"/>
      <c r="DXW200" s="11"/>
      <c r="DXX200" s="11"/>
      <c r="DXY200" s="11"/>
      <c r="DXZ200" s="11"/>
      <c r="DYA200" s="11"/>
      <c r="DYB200" s="11"/>
      <c r="DYC200" s="11"/>
      <c r="DYD200" s="11"/>
      <c r="DYE200" s="11"/>
      <c r="DYF200" s="11"/>
      <c r="DYG200" s="11"/>
      <c r="DYH200" s="11"/>
      <c r="DYI200" s="11"/>
      <c r="DYJ200" s="11"/>
      <c r="DYK200" s="11"/>
      <c r="DYL200" s="11"/>
      <c r="DYM200" s="11"/>
      <c r="DYN200" s="11"/>
      <c r="DYO200" s="11"/>
      <c r="DYP200" s="11"/>
      <c r="DYQ200" s="11"/>
      <c r="DYR200" s="11"/>
      <c r="DYS200" s="11"/>
      <c r="DYT200" s="11"/>
      <c r="DYU200" s="11"/>
      <c r="DYV200" s="11"/>
      <c r="DYW200" s="11"/>
      <c r="DYX200" s="11"/>
      <c r="DYY200" s="11"/>
      <c r="DYZ200" s="11"/>
      <c r="DZA200" s="11"/>
      <c r="DZB200" s="11"/>
      <c r="DZC200" s="11"/>
      <c r="DZD200" s="11"/>
      <c r="DZE200" s="11"/>
      <c r="DZF200" s="11"/>
      <c r="DZG200" s="11"/>
      <c r="DZH200" s="11"/>
      <c r="DZI200" s="11"/>
      <c r="DZJ200" s="11"/>
      <c r="DZK200" s="11"/>
      <c r="DZL200" s="11"/>
      <c r="DZM200" s="11"/>
      <c r="DZN200" s="11"/>
      <c r="DZO200" s="11"/>
      <c r="DZP200" s="11"/>
      <c r="DZQ200" s="11"/>
      <c r="DZR200" s="11"/>
      <c r="DZS200" s="11"/>
      <c r="DZT200" s="11"/>
      <c r="DZU200" s="11"/>
      <c r="DZV200" s="11"/>
      <c r="DZW200" s="11"/>
      <c r="DZX200" s="11"/>
      <c r="DZY200" s="11"/>
      <c r="DZZ200" s="11"/>
      <c r="EAA200" s="11"/>
      <c r="EAB200" s="11"/>
      <c r="EAC200" s="11"/>
      <c r="EAD200" s="11"/>
      <c r="EAE200" s="11"/>
      <c r="EAF200" s="11"/>
      <c r="EAG200" s="11"/>
      <c r="EAH200" s="11"/>
      <c r="EAI200" s="11"/>
      <c r="EAJ200" s="11"/>
      <c r="EAK200" s="11"/>
      <c r="EAL200" s="11"/>
      <c r="EAM200" s="11"/>
      <c r="EAN200" s="11"/>
      <c r="EAO200" s="11"/>
      <c r="EAP200" s="11"/>
      <c r="EAQ200" s="11"/>
      <c r="EAR200" s="11"/>
      <c r="EAS200" s="11"/>
      <c r="EAT200" s="11"/>
      <c r="EAU200" s="11"/>
      <c r="EAV200" s="11"/>
      <c r="EAW200" s="11"/>
      <c r="EAX200" s="11"/>
      <c r="EAY200" s="11"/>
      <c r="EAZ200" s="11"/>
      <c r="EBA200" s="11"/>
      <c r="EBB200" s="11"/>
      <c r="EBC200" s="11"/>
      <c r="EBD200" s="11"/>
      <c r="EBE200" s="11"/>
      <c r="EBF200" s="11"/>
      <c r="EBG200" s="11"/>
      <c r="EBH200" s="11"/>
      <c r="EBI200" s="11"/>
      <c r="EBJ200" s="11"/>
      <c r="EBK200" s="11"/>
      <c r="EBL200" s="11"/>
      <c r="EBM200" s="11"/>
      <c r="EBN200" s="11"/>
      <c r="EBO200" s="11"/>
      <c r="EBP200" s="11"/>
      <c r="EBQ200" s="11"/>
      <c r="EBR200" s="11"/>
      <c r="EBS200" s="11"/>
      <c r="EBT200" s="11"/>
      <c r="EBU200" s="11"/>
      <c r="EBV200" s="11"/>
      <c r="EBW200" s="11"/>
      <c r="EBX200" s="11"/>
      <c r="EBY200" s="11"/>
      <c r="EBZ200" s="11"/>
      <c r="ECA200" s="11"/>
      <c r="ECB200" s="11"/>
      <c r="ECC200" s="11"/>
      <c r="ECD200" s="11"/>
      <c r="ECE200" s="11"/>
      <c r="ECF200" s="11"/>
      <c r="ECG200" s="11"/>
      <c r="ECH200" s="11"/>
      <c r="ECI200" s="11"/>
      <c r="ECJ200" s="11"/>
      <c r="ECK200" s="11"/>
      <c r="ECL200" s="11"/>
      <c r="ECM200" s="11"/>
      <c r="ECN200" s="11"/>
      <c r="ECO200" s="11"/>
      <c r="ECP200" s="11"/>
      <c r="ECQ200" s="11"/>
      <c r="ECR200" s="11"/>
      <c r="ECS200" s="11"/>
      <c r="ECT200" s="11"/>
      <c r="ECU200" s="11"/>
      <c r="ECV200" s="11"/>
      <c r="ECW200" s="11"/>
      <c r="ECX200" s="11"/>
      <c r="ECY200" s="11"/>
      <c r="ECZ200" s="11"/>
      <c r="EDA200" s="11"/>
      <c r="EDB200" s="11"/>
      <c r="EDC200" s="11"/>
      <c r="EDD200" s="11"/>
      <c r="EDE200" s="11"/>
      <c r="EDF200" s="11"/>
      <c r="EDG200" s="11"/>
      <c r="EDH200" s="11"/>
      <c r="EDI200" s="11"/>
      <c r="EDJ200" s="11"/>
      <c r="EDK200" s="11"/>
      <c r="EDL200" s="11"/>
      <c r="EDM200" s="11"/>
      <c r="EDN200" s="11"/>
      <c r="EDO200" s="11"/>
      <c r="EDP200" s="11"/>
      <c r="EDQ200" s="11"/>
      <c r="EDR200" s="11"/>
      <c r="EDS200" s="11"/>
      <c r="EDT200" s="11"/>
      <c r="EDU200" s="11"/>
      <c r="EDV200" s="11"/>
      <c r="EDW200" s="11"/>
      <c r="EDX200" s="11"/>
      <c r="EDY200" s="11"/>
      <c r="EDZ200" s="11"/>
      <c r="EEA200" s="11"/>
      <c r="EEB200" s="11"/>
      <c r="EEC200" s="11"/>
      <c r="EED200" s="11"/>
      <c r="EEE200" s="11"/>
      <c r="EEF200" s="11"/>
      <c r="EEG200" s="11"/>
      <c r="EEH200" s="11"/>
      <c r="EEI200" s="11"/>
      <c r="EEJ200" s="11"/>
      <c r="EEK200" s="11"/>
      <c r="EEL200" s="11"/>
      <c r="EEM200" s="11"/>
      <c r="EEN200" s="11"/>
      <c r="EEO200" s="11"/>
      <c r="EEP200" s="11"/>
      <c r="EEQ200" s="11"/>
      <c r="EER200" s="11"/>
      <c r="EES200" s="11"/>
      <c r="EET200" s="11"/>
      <c r="EEU200" s="11"/>
      <c r="EEV200" s="11"/>
      <c r="EEW200" s="11"/>
      <c r="EEX200" s="11"/>
      <c r="EEY200" s="11"/>
      <c r="EEZ200" s="11"/>
      <c r="EFA200" s="11"/>
      <c r="EFB200" s="11"/>
      <c r="EFC200" s="11"/>
      <c r="EFD200" s="11"/>
      <c r="EFE200" s="11"/>
      <c r="EFF200" s="11"/>
      <c r="EFG200" s="11"/>
      <c r="EFH200" s="11"/>
      <c r="EFI200" s="11"/>
      <c r="EFJ200" s="11"/>
      <c r="EFK200" s="11"/>
      <c r="EFL200" s="11"/>
      <c r="EFM200" s="11"/>
      <c r="EFN200" s="11"/>
      <c r="EFO200" s="11"/>
      <c r="EFP200" s="11"/>
      <c r="EFQ200" s="11"/>
      <c r="EFR200" s="11"/>
      <c r="EFS200" s="11"/>
      <c r="EFT200" s="11"/>
      <c r="EFU200" s="11"/>
      <c r="EFV200" s="11"/>
      <c r="EFW200" s="11"/>
      <c r="EFX200" s="11"/>
      <c r="EFY200" s="11"/>
      <c r="EFZ200" s="11"/>
      <c r="EGA200" s="11"/>
      <c r="EGB200" s="11"/>
      <c r="EGC200" s="11"/>
      <c r="EGD200" s="11"/>
      <c r="EGE200" s="11"/>
      <c r="EGF200" s="11"/>
      <c r="EGG200" s="11"/>
      <c r="EGH200" s="11"/>
      <c r="EGI200" s="11"/>
      <c r="EGJ200" s="11"/>
      <c r="EGK200" s="11"/>
      <c r="EGL200" s="11"/>
      <c r="EGM200" s="11"/>
      <c r="EGN200" s="11"/>
      <c r="EGO200" s="11"/>
      <c r="EGP200" s="11"/>
      <c r="EGQ200" s="11"/>
      <c r="EGR200" s="11"/>
      <c r="EGS200" s="11"/>
      <c r="EGT200" s="11"/>
      <c r="EGU200" s="11"/>
      <c r="EGV200" s="11"/>
      <c r="EGW200" s="11"/>
      <c r="EGX200" s="11"/>
      <c r="EGY200" s="11"/>
      <c r="EGZ200" s="11"/>
      <c r="EHA200" s="11"/>
      <c r="EHB200" s="11"/>
      <c r="EHC200" s="11"/>
      <c r="EHD200" s="11"/>
      <c r="EHE200" s="11"/>
      <c r="EHF200" s="11"/>
      <c r="EHG200" s="11"/>
      <c r="EHH200" s="11"/>
      <c r="EHI200" s="11"/>
      <c r="EHJ200" s="11"/>
      <c r="EHK200" s="11"/>
      <c r="EHL200" s="11"/>
      <c r="EHM200" s="11"/>
      <c r="EHN200" s="11"/>
      <c r="EHO200" s="11"/>
      <c r="EHP200" s="11"/>
      <c r="EHQ200" s="11"/>
      <c r="EHR200" s="11"/>
      <c r="EHS200" s="11"/>
      <c r="EHT200" s="11"/>
      <c r="EHU200" s="11"/>
      <c r="EHV200" s="11"/>
      <c r="EHW200" s="11"/>
      <c r="EHX200" s="11"/>
      <c r="EHY200" s="11"/>
      <c r="EHZ200" s="11"/>
      <c r="EIA200" s="11"/>
      <c r="EIB200" s="11"/>
      <c r="EIC200" s="11"/>
      <c r="EID200" s="11"/>
      <c r="EIE200" s="11"/>
      <c r="EIF200" s="11"/>
      <c r="EIG200" s="11"/>
      <c r="EIH200" s="11"/>
      <c r="EII200" s="11"/>
      <c r="EIJ200" s="11"/>
      <c r="EIK200" s="11"/>
      <c r="EIL200" s="11"/>
      <c r="EIM200" s="11"/>
      <c r="EIN200" s="11"/>
      <c r="EIO200" s="11"/>
      <c r="EIP200" s="11"/>
      <c r="EIQ200" s="11"/>
      <c r="EIR200" s="11"/>
      <c r="EIS200" s="11"/>
      <c r="EIT200" s="11"/>
      <c r="EIU200" s="11"/>
      <c r="EIV200" s="11"/>
      <c r="EIW200" s="11"/>
      <c r="EIX200" s="11"/>
      <c r="EIY200" s="11"/>
      <c r="EIZ200" s="11"/>
      <c r="EJA200" s="11"/>
      <c r="EJB200" s="11"/>
      <c r="EJC200" s="11"/>
      <c r="EJD200" s="11"/>
      <c r="EJE200" s="11"/>
      <c r="EJF200" s="11"/>
      <c r="EJG200" s="11"/>
      <c r="EJH200" s="11"/>
      <c r="EJI200" s="11"/>
      <c r="EJJ200" s="11"/>
      <c r="EJK200" s="11"/>
      <c r="EJL200" s="11"/>
      <c r="EJM200" s="11"/>
      <c r="EJN200" s="11"/>
      <c r="EJO200" s="11"/>
      <c r="EJP200" s="11"/>
      <c r="EJQ200" s="11"/>
      <c r="EJR200" s="11"/>
      <c r="EJS200" s="11"/>
      <c r="EJT200" s="11"/>
      <c r="EJU200" s="11"/>
      <c r="EJV200" s="11"/>
      <c r="EJW200" s="11"/>
      <c r="EJX200" s="11"/>
      <c r="EJY200" s="11"/>
      <c r="EJZ200" s="11"/>
      <c r="EKA200" s="11"/>
      <c r="EKB200" s="11"/>
      <c r="EKC200" s="11"/>
      <c r="EKD200" s="11"/>
      <c r="EKE200" s="11"/>
      <c r="EKF200" s="11"/>
      <c r="EKG200" s="11"/>
      <c r="EKH200" s="11"/>
      <c r="EKI200" s="11"/>
      <c r="EKJ200" s="11"/>
      <c r="EKK200" s="11"/>
      <c r="EKL200" s="11"/>
      <c r="EKM200" s="11"/>
      <c r="EKN200" s="11"/>
      <c r="EKO200" s="11"/>
      <c r="EKP200" s="11"/>
      <c r="EKQ200" s="11"/>
      <c r="EKR200" s="11"/>
      <c r="EKS200" s="11"/>
      <c r="EKT200" s="11"/>
      <c r="EKU200" s="11"/>
      <c r="EKV200" s="11"/>
      <c r="EKW200" s="11"/>
      <c r="EKX200" s="11"/>
      <c r="EKY200" s="11"/>
      <c r="EKZ200" s="11"/>
      <c r="ELA200" s="11"/>
      <c r="ELB200" s="11"/>
      <c r="ELC200" s="11"/>
      <c r="ELD200" s="11"/>
      <c r="ELE200" s="11"/>
      <c r="ELF200" s="11"/>
      <c r="ELG200" s="11"/>
      <c r="ELH200" s="11"/>
      <c r="ELI200" s="11"/>
      <c r="ELJ200" s="11"/>
      <c r="ELK200" s="11"/>
      <c r="ELL200" s="11"/>
      <c r="ELM200" s="11"/>
      <c r="ELN200" s="11"/>
      <c r="ELO200" s="11"/>
      <c r="ELP200" s="11"/>
      <c r="ELQ200" s="11"/>
      <c r="ELR200" s="11"/>
      <c r="ELS200" s="11"/>
      <c r="ELT200" s="11"/>
      <c r="ELU200" s="11"/>
      <c r="ELV200" s="11"/>
      <c r="ELW200" s="11"/>
      <c r="ELX200" s="11"/>
      <c r="ELY200" s="11"/>
      <c r="ELZ200" s="11"/>
      <c r="EMA200" s="11"/>
      <c r="EMB200" s="11"/>
      <c r="EMC200" s="11"/>
      <c r="EMD200" s="11"/>
      <c r="EME200" s="11"/>
      <c r="EMF200" s="11"/>
      <c r="EMG200" s="11"/>
      <c r="EMH200" s="11"/>
      <c r="EMI200" s="11"/>
      <c r="EMJ200" s="11"/>
      <c r="EMK200" s="11"/>
      <c r="EML200" s="11"/>
      <c r="EMM200" s="11"/>
      <c r="EMN200" s="11"/>
      <c r="EMO200" s="11"/>
      <c r="EMP200" s="11"/>
      <c r="EMQ200" s="11"/>
      <c r="EMR200" s="11"/>
      <c r="EMS200" s="11"/>
      <c r="EMT200" s="11"/>
      <c r="EMU200" s="11"/>
      <c r="EMV200" s="11"/>
      <c r="EMW200" s="11"/>
      <c r="EMX200" s="11"/>
      <c r="EMY200" s="11"/>
      <c r="EMZ200" s="11"/>
      <c r="ENA200" s="11"/>
      <c r="ENB200" s="11"/>
      <c r="ENC200" s="11"/>
      <c r="END200" s="11"/>
      <c r="ENE200" s="11"/>
      <c r="ENF200" s="11"/>
      <c r="ENG200" s="11"/>
      <c r="ENH200" s="11"/>
      <c r="ENI200" s="11"/>
      <c r="ENJ200" s="11"/>
      <c r="ENK200" s="11"/>
      <c r="ENL200" s="11"/>
      <c r="ENM200" s="11"/>
      <c r="ENN200" s="11"/>
      <c r="ENO200" s="11"/>
      <c r="ENP200" s="11"/>
      <c r="ENQ200" s="11"/>
      <c r="ENR200" s="11"/>
      <c r="ENS200" s="11"/>
      <c r="ENT200" s="11"/>
      <c r="ENU200" s="11"/>
      <c r="ENV200" s="11"/>
      <c r="ENW200" s="11"/>
      <c r="ENX200" s="11"/>
      <c r="ENY200" s="11"/>
      <c r="ENZ200" s="11"/>
      <c r="EOA200" s="11"/>
      <c r="EOB200" s="11"/>
      <c r="EOC200" s="11"/>
      <c r="EOD200" s="11"/>
      <c r="EOE200" s="11"/>
      <c r="EOF200" s="11"/>
      <c r="EOG200" s="11"/>
      <c r="EOH200" s="11"/>
      <c r="EOI200" s="11"/>
      <c r="EOJ200" s="11"/>
      <c r="EOK200" s="11"/>
      <c r="EOL200" s="11"/>
      <c r="EOM200" s="11"/>
      <c r="EON200" s="11"/>
      <c r="EOO200" s="11"/>
      <c r="EOP200" s="11"/>
      <c r="EOQ200" s="11"/>
      <c r="EOR200" s="11"/>
      <c r="EOS200" s="11"/>
      <c r="EOT200" s="11"/>
      <c r="EOU200" s="11"/>
      <c r="EOV200" s="11"/>
      <c r="EOW200" s="11"/>
      <c r="EOX200" s="11"/>
      <c r="EOY200" s="11"/>
      <c r="EOZ200" s="11"/>
      <c r="EPA200" s="11"/>
      <c r="EPB200" s="11"/>
      <c r="EPC200" s="11"/>
      <c r="EPD200" s="11"/>
      <c r="EPE200" s="11"/>
      <c r="EPF200" s="11"/>
      <c r="EPG200" s="11"/>
      <c r="EPH200" s="11"/>
      <c r="EPI200" s="11"/>
      <c r="EPJ200" s="11"/>
      <c r="EPK200" s="11"/>
      <c r="EPL200" s="11"/>
      <c r="EPM200" s="11"/>
      <c r="EPN200" s="11"/>
      <c r="EPO200" s="11"/>
      <c r="EPP200" s="11"/>
      <c r="EPQ200" s="11"/>
      <c r="EPR200" s="11"/>
      <c r="EPS200" s="11"/>
      <c r="EPT200" s="11"/>
      <c r="EPU200" s="11"/>
      <c r="EPV200" s="11"/>
      <c r="EPW200" s="11"/>
      <c r="EPX200" s="11"/>
      <c r="EPY200" s="11"/>
      <c r="EPZ200" s="11"/>
      <c r="EQA200" s="11"/>
      <c r="EQB200" s="11"/>
      <c r="EQC200" s="11"/>
      <c r="EQD200" s="11"/>
      <c r="EQE200" s="11"/>
      <c r="EQF200" s="11"/>
      <c r="EQG200" s="11"/>
      <c r="EQH200" s="11"/>
      <c r="EQI200" s="11"/>
      <c r="EQJ200" s="11"/>
      <c r="EQK200" s="11"/>
      <c r="EQL200" s="11"/>
      <c r="EQM200" s="11"/>
      <c r="EQN200" s="11"/>
      <c r="EQO200" s="11"/>
      <c r="EQP200" s="11"/>
      <c r="EQQ200" s="11"/>
      <c r="EQR200" s="11"/>
      <c r="EQS200" s="11"/>
      <c r="EQT200" s="11"/>
      <c r="EQU200" s="11"/>
      <c r="EQV200" s="11"/>
      <c r="EQW200" s="11"/>
      <c r="EQX200" s="11"/>
      <c r="EQY200" s="11"/>
      <c r="EQZ200" s="11"/>
      <c r="ERA200" s="11"/>
      <c r="ERB200" s="11"/>
      <c r="ERC200" s="11"/>
      <c r="ERD200" s="11"/>
      <c r="ERE200" s="11"/>
      <c r="ERF200" s="11"/>
      <c r="ERG200" s="11"/>
      <c r="ERH200" s="11"/>
      <c r="ERI200" s="11"/>
      <c r="ERJ200" s="11"/>
      <c r="ERK200" s="11"/>
      <c r="ERL200" s="11"/>
      <c r="ERM200" s="11"/>
      <c r="ERN200" s="11"/>
      <c r="ERO200" s="11"/>
      <c r="ERP200" s="11"/>
      <c r="ERQ200" s="11"/>
      <c r="ERR200" s="11"/>
      <c r="ERS200" s="11"/>
      <c r="ERT200" s="11"/>
      <c r="ERU200" s="11"/>
      <c r="ERV200" s="11"/>
      <c r="ERW200" s="11"/>
      <c r="ERX200" s="11"/>
      <c r="ERY200" s="11"/>
      <c r="ERZ200" s="11"/>
      <c r="ESA200" s="11"/>
      <c r="ESB200" s="11"/>
      <c r="ESC200" s="11"/>
      <c r="ESD200" s="11"/>
      <c r="ESE200" s="11"/>
      <c r="ESF200" s="11"/>
      <c r="ESG200" s="11"/>
      <c r="ESH200" s="11"/>
      <c r="ESI200" s="11"/>
      <c r="ESJ200" s="11"/>
      <c r="ESK200" s="11"/>
      <c r="ESL200" s="11"/>
      <c r="ESM200" s="11"/>
      <c r="ESN200" s="11"/>
      <c r="ESO200" s="11"/>
      <c r="ESP200" s="11"/>
      <c r="ESQ200" s="11"/>
      <c r="ESR200" s="11"/>
      <c r="ESS200" s="11"/>
      <c r="EST200" s="11"/>
      <c r="ESU200" s="11"/>
      <c r="ESV200" s="11"/>
      <c r="ESW200" s="11"/>
      <c r="ESX200" s="11"/>
      <c r="ESY200" s="11"/>
      <c r="ESZ200" s="11"/>
      <c r="ETA200" s="11"/>
      <c r="ETB200" s="11"/>
      <c r="ETC200" s="11"/>
      <c r="ETD200" s="11"/>
      <c r="ETE200" s="11"/>
      <c r="ETF200" s="11"/>
      <c r="ETG200" s="11"/>
      <c r="ETH200" s="11"/>
      <c r="ETI200" s="11"/>
      <c r="ETJ200" s="11"/>
      <c r="ETK200" s="11"/>
      <c r="ETL200" s="11"/>
      <c r="ETM200" s="11"/>
      <c r="ETN200" s="11"/>
      <c r="ETO200" s="11"/>
      <c r="ETP200" s="11"/>
      <c r="ETQ200" s="11"/>
      <c r="ETR200" s="11"/>
      <c r="ETS200" s="11"/>
      <c r="ETT200" s="11"/>
      <c r="ETU200" s="11"/>
      <c r="ETV200" s="11"/>
      <c r="ETW200" s="11"/>
      <c r="ETX200" s="11"/>
      <c r="ETY200" s="11"/>
      <c r="ETZ200" s="11"/>
      <c r="EUA200" s="11"/>
      <c r="EUB200" s="11"/>
      <c r="EUC200" s="11"/>
      <c r="EUD200" s="11"/>
      <c r="EUE200" s="11"/>
      <c r="EUF200" s="11"/>
      <c r="EUG200" s="11"/>
      <c r="EUH200" s="11"/>
      <c r="EUI200" s="11"/>
      <c r="EUJ200" s="11"/>
      <c r="EUK200" s="11"/>
      <c r="EUL200" s="11"/>
      <c r="EUM200" s="11"/>
      <c r="EUN200" s="11"/>
      <c r="EUO200" s="11"/>
      <c r="EUP200" s="11"/>
      <c r="EUQ200" s="11"/>
      <c r="EUR200" s="11"/>
      <c r="EUS200" s="11"/>
      <c r="EUT200" s="11"/>
      <c r="EUU200" s="11"/>
      <c r="EUV200" s="11"/>
      <c r="EUW200" s="11"/>
      <c r="EUX200" s="11"/>
      <c r="EUY200" s="11"/>
      <c r="EUZ200" s="11"/>
      <c r="EVA200" s="11"/>
      <c r="EVB200" s="11"/>
      <c r="EVC200" s="11"/>
      <c r="EVD200" s="11"/>
      <c r="EVE200" s="11"/>
      <c r="EVF200" s="11"/>
      <c r="EVG200" s="11"/>
      <c r="EVH200" s="11"/>
      <c r="EVI200" s="11"/>
      <c r="EVJ200" s="11"/>
      <c r="EVK200" s="11"/>
      <c r="EVL200" s="11"/>
      <c r="EVM200" s="11"/>
      <c r="EVN200" s="11"/>
      <c r="EVO200" s="11"/>
      <c r="EVP200" s="11"/>
      <c r="EVQ200" s="11"/>
      <c r="EVR200" s="11"/>
      <c r="EVS200" s="11"/>
      <c r="EVT200" s="11"/>
      <c r="EVU200" s="11"/>
      <c r="EVV200" s="11"/>
      <c r="EVW200" s="11"/>
      <c r="EVX200" s="11"/>
      <c r="EVY200" s="11"/>
      <c r="EVZ200" s="11"/>
      <c r="EWA200" s="11"/>
      <c r="EWB200" s="11"/>
      <c r="EWC200" s="11"/>
      <c r="EWD200" s="11"/>
      <c r="EWE200" s="11"/>
      <c r="EWF200" s="11"/>
      <c r="EWG200" s="11"/>
      <c r="EWH200" s="11"/>
      <c r="EWI200" s="11"/>
      <c r="EWJ200" s="11"/>
      <c r="EWK200" s="11"/>
      <c r="EWL200" s="11"/>
      <c r="EWM200" s="11"/>
      <c r="EWN200" s="11"/>
      <c r="EWO200" s="11"/>
      <c r="EWP200" s="11"/>
      <c r="EWQ200" s="11"/>
      <c r="EWR200" s="11"/>
      <c r="EWS200" s="11"/>
      <c r="EWT200" s="11"/>
      <c r="EWU200" s="11"/>
      <c r="EWV200" s="11"/>
      <c r="EWW200" s="11"/>
      <c r="EWX200" s="11"/>
      <c r="EWY200" s="11"/>
      <c r="EWZ200" s="11"/>
      <c r="EXA200" s="11"/>
      <c r="EXB200" s="11"/>
      <c r="EXC200" s="11"/>
      <c r="EXD200" s="11"/>
      <c r="EXE200" s="11"/>
      <c r="EXF200" s="11"/>
      <c r="EXG200" s="11"/>
      <c r="EXH200" s="11"/>
      <c r="EXI200" s="11"/>
      <c r="EXJ200" s="11"/>
      <c r="EXK200" s="11"/>
      <c r="EXL200" s="11"/>
      <c r="EXM200" s="11"/>
      <c r="EXN200" s="11"/>
      <c r="EXO200" s="11"/>
      <c r="EXP200" s="11"/>
      <c r="EXQ200" s="11"/>
      <c r="EXR200" s="11"/>
      <c r="EXS200" s="11"/>
      <c r="EXT200" s="11"/>
      <c r="EXU200" s="11"/>
      <c r="EXV200" s="11"/>
      <c r="EXW200" s="11"/>
      <c r="EXX200" s="11"/>
      <c r="EXY200" s="11"/>
      <c r="EXZ200" s="11"/>
      <c r="EYA200" s="11"/>
      <c r="EYB200" s="11"/>
      <c r="EYC200" s="11"/>
      <c r="EYD200" s="11"/>
      <c r="EYE200" s="11"/>
      <c r="EYF200" s="11"/>
      <c r="EYG200" s="11"/>
      <c r="EYH200" s="11"/>
      <c r="EYI200" s="11"/>
      <c r="EYJ200" s="11"/>
      <c r="EYK200" s="11"/>
      <c r="EYL200" s="11"/>
      <c r="EYM200" s="11"/>
      <c r="EYN200" s="11"/>
      <c r="EYO200" s="11"/>
      <c r="EYP200" s="11"/>
      <c r="EYQ200" s="11"/>
      <c r="EYR200" s="11"/>
      <c r="EYS200" s="11"/>
      <c r="EYT200" s="11"/>
      <c r="EYU200" s="11"/>
      <c r="EYV200" s="11"/>
      <c r="EYW200" s="11"/>
      <c r="EYX200" s="11"/>
      <c r="EYY200" s="11"/>
      <c r="EYZ200" s="11"/>
      <c r="EZA200" s="11"/>
      <c r="EZB200" s="11"/>
      <c r="EZC200" s="11"/>
      <c r="EZD200" s="11"/>
      <c r="EZE200" s="11"/>
      <c r="EZF200" s="11"/>
      <c r="EZG200" s="11"/>
      <c r="EZH200" s="11"/>
      <c r="EZI200" s="11"/>
      <c r="EZJ200" s="11"/>
      <c r="EZK200" s="11"/>
      <c r="EZL200" s="11"/>
      <c r="EZM200" s="11"/>
      <c r="EZN200" s="11"/>
      <c r="EZO200" s="11"/>
      <c r="EZP200" s="11"/>
      <c r="EZQ200" s="11"/>
      <c r="EZR200" s="11"/>
      <c r="EZS200" s="11"/>
      <c r="EZT200" s="11"/>
      <c r="EZU200" s="11"/>
      <c r="EZV200" s="11"/>
      <c r="EZW200" s="11"/>
      <c r="EZX200" s="11"/>
      <c r="EZY200" s="11"/>
      <c r="EZZ200" s="11"/>
      <c r="FAA200" s="11"/>
      <c r="FAB200" s="11"/>
      <c r="FAC200" s="11"/>
      <c r="FAD200" s="11"/>
      <c r="FAE200" s="11"/>
      <c r="FAF200" s="11"/>
      <c r="FAG200" s="11"/>
      <c r="FAH200" s="11"/>
      <c r="FAI200" s="11"/>
      <c r="FAJ200" s="11"/>
      <c r="FAK200" s="11"/>
      <c r="FAL200" s="11"/>
      <c r="FAM200" s="11"/>
      <c r="FAN200" s="11"/>
      <c r="FAO200" s="11"/>
      <c r="FAP200" s="11"/>
      <c r="FAQ200" s="11"/>
      <c r="FAR200" s="11"/>
      <c r="FAS200" s="11"/>
      <c r="FAT200" s="11"/>
      <c r="FAU200" s="11"/>
      <c r="FAV200" s="11"/>
      <c r="FAW200" s="11"/>
      <c r="FAX200" s="11"/>
      <c r="FAY200" s="11"/>
      <c r="FAZ200" s="11"/>
      <c r="FBA200" s="11"/>
      <c r="FBB200" s="11"/>
      <c r="FBC200" s="11"/>
      <c r="FBD200" s="11"/>
      <c r="FBE200" s="11"/>
      <c r="FBF200" s="11"/>
      <c r="FBG200" s="11"/>
      <c r="FBH200" s="11"/>
      <c r="FBI200" s="11"/>
      <c r="FBJ200" s="11"/>
      <c r="FBK200" s="11"/>
      <c r="FBL200" s="11"/>
      <c r="FBM200" s="11"/>
      <c r="FBN200" s="11"/>
      <c r="FBO200" s="11"/>
      <c r="FBP200" s="11"/>
      <c r="FBQ200" s="11"/>
      <c r="FBR200" s="11"/>
      <c r="FBS200" s="11"/>
      <c r="FBT200" s="11"/>
      <c r="FBU200" s="11"/>
      <c r="FBV200" s="11"/>
      <c r="FBW200" s="11"/>
      <c r="FBX200" s="11"/>
      <c r="FBY200" s="11"/>
      <c r="FBZ200" s="11"/>
      <c r="FCA200" s="11"/>
      <c r="FCB200" s="11"/>
      <c r="FCC200" s="11"/>
      <c r="FCD200" s="11"/>
      <c r="FCE200" s="11"/>
      <c r="FCF200" s="11"/>
      <c r="FCG200" s="11"/>
      <c r="FCH200" s="11"/>
      <c r="FCI200" s="11"/>
      <c r="FCJ200" s="11"/>
      <c r="FCK200" s="11"/>
      <c r="FCL200" s="11"/>
      <c r="FCM200" s="11"/>
      <c r="FCN200" s="11"/>
      <c r="FCO200" s="11"/>
      <c r="FCP200" s="11"/>
      <c r="FCQ200" s="11"/>
      <c r="FCR200" s="11"/>
      <c r="FCS200" s="11"/>
      <c r="FCT200" s="11"/>
      <c r="FCU200" s="11"/>
      <c r="FCV200" s="11"/>
      <c r="FCW200" s="11"/>
      <c r="FCX200" s="11"/>
      <c r="FCY200" s="11"/>
      <c r="FCZ200" s="11"/>
      <c r="FDA200" s="11"/>
      <c r="FDB200" s="11"/>
      <c r="FDC200" s="11"/>
      <c r="FDD200" s="11"/>
      <c r="FDE200" s="11"/>
      <c r="FDF200" s="11"/>
      <c r="FDG200" s="11"/>
      <c r="FDH200" s="11"/>
      <c r="FDI200" s="11"/>
      <c r="FDJ200" s="11"/>
      <c r="FDK200" s="11"/>
      <c r="FDL200" s="11"/>
      <c r="FDM200" s="11"/>
      <c r="FDN200" s="11"/>
      <c r="FDO200" s="11"/>
      <c r="FDP200" s="11"/>
      <c r="FDQ200" s="11"/>
      <c r="FDR200" s="11"/>
      <c r="FDS200" s="11"/>
      <c r="FDT200" s="11"/>
      <c r="FDU200" s="11"/>
      <c r="FDV200" s="11"/>
      <c r="FDW200" s="11"/>
      <c r="FDX200" s="11"/>
      <c r="FDY200" s="11"/>
      <c r="FDZ200" s="11"/>
      <c r="FEA200" s="11"/>
      <c r="FEB200" s="11"/>
      <c r="FEC200" s="11"/>
      <c r="FED200" s="11"/>
      <c r="FEE200" s="11"/>
      <c r="FEF200" s="11"/>
      <c r="FEG200" s="11"/>
      <c r="FEH200" s="11"/>
      <c r="FEI200" s="11"/>
      <c r="FEJ200" s="11"/>
      <c r="FEK200" s="11"/>
      <c r="FEL200" s="11"/>
      <c r="FEM200" s="11"/>
      <c r="FEN200" s="11"/>
      <c r="FEO200" s="11"/>
      <c r="FEP200" s="11"/>
      <c r="FEQ200" s="11"/>
      <c r="FER200" s="11"/>
      <c r="FES200" s="11"/>
      <c r="FET200" s="11"/>
      <c r="FEU200" s="11"/>
      <c r="FEV200" s="11"/>
      <c r="FEW200" s="11"/>
      <c r="FEX200" s="11"/>
      <c r="FEY200" s="11"/>
      <c r="FEZ200" s="11"/>
      <c r="FFA200" s="11"/>
      <c r="FFB200" s="11"/>
      <c r="FFC200" s="11"/>
      <c r="FFD200" s="11"/>
      <c r="FFE200" s="11"/>
      <c r="FFF200" s="11"/>
      <c r="FFG200" s="11"/>
      <c r="FFH200" s="11"/>
      <c r="FFI200" s="11"/>
      <c r="FFJ200" s="11"/>
      <c r="FFK200" s="11"/>
      <c r="FFL200" s="11"/>
      <c r="FFM200" s="11"/>
      <c r="FFN200" s="11"/>
      <c r="FFO200" s="11"/>
      <c r="FFP200" s="11"/>
      <c r="FFQ200" s="11"/>
      <c r="FFR200" s="11"/>
      <c r="FFS200" s="11"/>
      <c r="FFT200" s="11"/>
      <c r="FFU200" s="11"/>
      <c r="FFV200" s="11"/>
      <c r="FFW200" s="11"/>
      <c r="FFX200" s="11"/>
      <c r="FFY200" s="11"/>
      <c r="FFZ200" s="11"/>
      <c r="FGA200" s="11"/>
      <c r="FGB200" s="11"/>
      <c r="FGC200" s="11"/>
      <c r="FGD200" s="11"/>
      <c r="FGE200" s="11"/>
      <c r="FGF200" s="11"/>
      <c r="FGG200" s="11"/>
      <c r="FGH200" s="11"/>
      <c r="FGI200" s="11"/>
      <c r="FGJ200" s="11"/>
      <c r="FGK200" s="11"/>
      <c r="FGL200" s="11"/>
      <c r="FGM200" s="11"/>
      <c r="FGN200" s="11"/>
      <c r="FGO200" s="11"/>
      <c r="FGP200" s="11"/>
      <c r="FGQ200" s="11"/>
      <c r="FGR200" s="11"/>
      <c r="FGS200" s="11"/>
      <c r="FGT200" s="11"/>
      <c r="FGU200" s="11"/>
      <c r="FGV200" s="11"/>
      <c r="FGW200" s="11"/>
      <c r="FGX200" s="11"/>
      <c r="FGY200" s="11"/>
      <c r="FGZ200" s="11"/>
      <c r="FHA200" s="11"/>
      <c r="FHB200" s="11"/>
      <c r="FHC200" s="11"/>
      <c r="FHD200" s="11"/>
      <c r="FHE200" s="11"/>
      <c r="FHF200" s="11"/>
      <c r="FHG200" s="11"/>
      <c r="FHH200" s="11"/>
      <c r="FHI200" s="11"/>
      <c r="FHJ200" s="11"/>
      <c r="FHK200" s="11"/>
      <c r="FHL200" s="11"/>
      <c r="FHM200" s="11"/>
      <c r="FHN200" s="11"/>
      <c r="FHO200" s="11"/>
      <c r="FHP200" s="11"/>
      <c r="FHQ200" s="11"/>
      <c r="FHR200" s="11"/>
      <c r="FHS200" s="11"/>
      <c r="FHT200" s="11"/>
      <c r="FHU200" s="11"/>
      <c r="FHV200" s="11"/>
      <c r="FHW200" s="11"/>
      <c r="FHX200" s="11"/>
      <c r="FHY200" s="11"/>
      <c r="FHZ200" s="11"/>
      <c r="FIA200" s="11"/>
      <c r="FIB200" s="11"/>
      <c r="FIC200" s="11"/>
      <c r="FID200" s="11"/>
      <c r="FIE200" s="11"/>
      <c r="FIF200" s="11"/>
      <c r="FIG200" s="11"/>
      <c r="FIH200" s="11"/>
      <c r="FII200" s="11"/>
      <c r="FIJ200" s="11"/>
      <c r="FIK200" s="11"/>
      <c r="FIL200" s="11"/>
      <c r="FIM200" s="11"/>
      <c r="FIN200" s="11"/>
      <c r="FIO200" s="11"/>
      <c r="FIP200" s="11"/>
      <c r="FIQ200" s="11"/>
      <c r="FIR200" s="11"/>
      <c r="FIS200" s="11"/>
      <c r="FIT200" s="11"/>
      <c r="FIU200" s="11"/>
      <c r="FIV200" s="11"/>
      <c r="FIW200" s="11"/>
      <c r="FIX200" s="11"/>
      <c r="FIY200" s="11"/>
      <c r="FIZ200" s="11"/>
      <c r="FJA200" s="11"/>
      <c r="FJB200" s="11"/>
      <c r="FJC200" s="11"/>
      <c r="FJD200" s="11"/>
      <c r="FJE200" s="11"/>
      <c r="FJF200" s="11"/>
      <c r="FJG200" s="11"/>
      <c r="FJH200" s="11"/>
      <c r="FJI200" s="11"/>
      <c r="FJJ200" s="11"/>
      <c r="FJK200" s="11"/>
      <c r="FJL200" s="11"/>
      <c r="FJM200" s="11"/>
      <c r="FJN200" s="11"/>
      <c r="FJO200" s="11"/>
      <c r="FJP200" s="11"/>
      <c r="FJQ200" s="11"/>
      <c r="FJR200" s="11"/>
      <c r="FJS200" s="11"/>
      <c r="FJT200" s="11"/>
      <c r="FJU200" s="11"/>
      <c r="FJV200" s="11"/>
      <c r="FJW200" s="11"/>
      <c r="FJX200" s="11"/>
      <c r="FJY200" s="11"/>
      <c r="FJZ200" s="11"/>
      <c r="FKA200" s="11"/>
      <c r="FKB200" s="11"/>
      <c r="FKC200" s="11"/>
      <c r="FKD200" s="11"/>
      <c r="FKE200" s="11"/>
      <c r="FKF200" s="11"/>
      <c r="FKG200" s="11"/>
      <c r="FKH200" s="11"/>
      <c r="FKI200" s="11"/>
      <c r="FKJ200" s="11"/>
      <c r="FKK200" s="11"/>
      <c r="FKL200" s="11"/>
      <c r="FKM200" s="11"/>
      <c r="FKN200" s="11"/>
      <c r="FKO200" s="11"/>
      <c r="FKP200" s="11"/>
      <c r="FKQ200" s="11"/>
      <c r="FKR200" s="11"/>
      <c r="FKS200" s="11"/>
      <c r="FKT200" s="11"/>
      <c r="FKU200" s="11"/>
      <c r="FKV200" s="11"/>
      <c r="FKW200" s="11"/>
      <c r="FKX200" s="11"/>
      <c r="FKY200" s="11"/>
      <c r="FKZ200" s="11"/>
      <c r="FLA200" s="11"/>
      <c r="FLB200" s="11"/>
      <c r="FLC200" s="11"/>
      <c r="FLD200" s="11"/>
      <c r="FLE200" s="11"/>
      <c r="FLF200" s="11"/>
      <c r="FLG200" s="11"/>
      <c r="FLH200" s="11"/>
      <c r="FLI200" s="11"/>
      <c r="FLJ200" s="11"/>
      <c r="FLK200" s="11"/>
      <c r="FLL200" s="11"/>
      <c r="FLM200" s="11"/>
      <c r="FLN200" s="11"/>
      <c r="FLO200" s="11"/>
      <c r="FLP200" s="11"/>
      <c r="FLQ200" s="11"/>
      <c r="FLR200" s="11"/>
      <c r="FLS200" s="11"/>
      <c r="FLT200" s="11"/>
      <c r="FLU200" s="11"/>
      <c r="FLV200" s="11"/>
      <c r="FLW200" s="11"/>
      <c r="FLX200" s="11"/>
      <c r="FLY200" s="11"/>
      <c r="FLZ200" s="11"/>
      <c r="FMA200" s="11"/>
      <c r="FMB200" s="11"/>
      <c r="FMC200" s="11"/>
      <c r="FMD200" s="11"/>
      <c r="FME200" s="11"/>
      <c r="FMF200" s="11"/>
      <c r="FMG200" s="11"/>
      <c r="FMH200" s="11"/>
      <c r="FMI200" s="11"/>
      <c r="FMJ200" s="11"/>
      <c r="FMK200" s="11"/>
      <c r="FML200" s="11"/>
      <c r="FMM200" s="11"/>
      <c r="FMN200" s="11"/>
      <c r="FMO200" s="11"/>
      <c r="FMP200" s="11"/>
      <c r="FMQ200" s="11"/>
      <c r="FMR200" s="11"/>
      <c r="FMS200" s="11"/>
      <c r="FMT200" s="11"/>
      <c r="FMU200" s="11"/>
      <c r="FMV200" s="11"/>
      <c r="FMW200" s="11"/>
      <c r="FMX200" s="11"/>
      <c r="FMY200" s="11"/>
      <c r="FMZ200" s="11"/>
      <c r="FNA200" s="11"/>
      <c r="FNB200" s="11"/>
      <c r="FNC200" s="11"/>
      <c r="FND200" s="11"/>
      <c r="FNE200" s="11"/>
      <c r="FNF200" s="11"/>
      <c r="FNG200" s="11"/>
      <c r="FNH200" s="11"/>
      <c r="FNI200" s="11"/>
      <c r="FNJ200" s="11"/>
      <c r="FNK200" s="11"/>
      <c r="FNL200" s="11"/>
      <c r="FNM200" s="11"/>
      <c r="FNN200" s="11"/>
      <c r="FNO200" s="11"/>
      <c r="FNP200" s="11"/>
      <c r="FNQ200" s="11"/>
      <c r="FNR200" s="11"/>
      <c r="FNS200" s="11"/>
      <c r="FNT200" s="11"/>
      <c r="FNU200" s="11"/>
      <c r="FNV200" s="11"/>
      <c r="FNW200" s="11"/>
      <c r="FNX200" s="11"/>
      <c r="FNY200" s="11"/>
      <c r="FNZ200" s="11"/>
      <c r="FOA200" s="11"/>
      <c r="FOB200" s="11"/>
      <c r="FOC200" s="11"/>
      <c r="FOD200" s="11"/>
      <c r="FOE200" s="11"/>
      <c r="FOF200" s="11"/>
      <c r="FOG200" s="11"/>
      <c r="FOH200" s="11"/>
      <c r="FOI200" s="11"/>
      <c r="FOJ200" s="11"/>
      <c r="FOK200" s="11"/>
      <c r="FOL200" s="11"/>
      <c r="FOM200" s="11"/>
      <c r="FON200" s="11"/>
      <c r="FOO200" s="11"/>
      <c r="FOP200" s="11"/>
      <c r="FOQ200" s="11"/>
      <c r="FOR200" s="11"/>
      <c r="FOS200" s="11"/>
      <c r="FOT200" s="11"/>
      <c r="FOU200" s="11"/>
      <c r="FOV200" s="11"/>
      <c r="FOW200" s="11"/>
      <c r="FOX200" s="11"/>
      <c r="FOY200" s="11"/>
      <c r="FOZ200" s="11"/>
      <c r="FPA200" s="11"/>
      <c r="FPB200" s="11"/>
      <c r="FPC200" s="11"/>
      <c r="FPD200" s="11"/>
      <c r="FPE200" s="11"/>
      <c r="FPF200" s="11"/>
      <c r="FPG200" s="11"/>
      <c r="FPH200" s="11"/>
      <c r="FPI200" s="11"/>
      <c r="FPJ200" s="11"/>
      <c r="FPK200" s="11"/>
      <c r="FPL200" s="11"/>
      <c r="FPM200" s="11"/>
      <c r="FPN200" s="11"/>
      <c r="FPO200" s="11"/>
      <c r="FPP200" s="11"/>
      <c r="FPQ200" s="11"/>
      <c r="FPR200" s="11"/>
      <c r="FPS200" s="11"/>
      <c r="FPT200" s="11"/>
      <c r="FPU200" s="11"/>
      <c r="FPV200" s="11"/>
      <c r="FPW200" s="11"/>
      <c r="FPX200" s="11"/>
      <c r="FPY200" s="11"/>
      <c r="FPZ200" s="11"/>
      <c r="FQA200" s="11"/>
      <c r="FQB200" s="11"/>
      <c r="FQC200" s="11"/>
      <c r="FQD200" s="11"/>
      <c r="FQE200" s="11"/>
      <c r="FQF200" s="11"/>
      <c r="FQG200" s="11"/>
      <c r="FQH200" s="11"/>
      <c r="FQI200" s="11"/>
      <c r="FQJ200" s="11"/>
      <c r="FQK200" s="11"/>
      <c r="FQL200" s="11"/>
      <c r="FQM200" s="11"/>
      <c r="FQN200" s="11"/>
      <c r="FQO200" s="11"/>
      <c r="FQP200" s="11"/>
      <c r="FQQ200" s="11"/>
      <c r="FQR200" s="11"/>
      <c r="FQS200" s="11"/>
      <c r="FQT200" s="11"/>
      <c r="FQU200" s="11"/>
      <c r="FQV200" s="11"/>
      <c r="FQW200" s="11"/>
      <c r="FQX200" s="11"/>
      <c r="FQY200" s="11"/>
      <c r="FQZ200" s="11"/>
      <c r="FRA200" s="11"/>
      <c r="FRB200" s="11"/>
      <c r="FRC200" s="11"/>
      <c r="FRD200" s="11"/>
      <c r="FRE200" s="11"/>
      <c r="FRF200" s="11"/>
      <c r="FRG200" s="11"/>
      <c r="FRH200" s="11"/>
      <c r="FRI200" s="11"/>
      <c r="FRJ200" s="11"/>
      <c r="FRK200" s="11"/>
      <c r="FRL200" s="11"/>
      <c r="FRM200" s="11"/>
      <c r="FRN200" s="11"/>
      <c r="FRO200" s="11"/>
      <c r="FRP200" s="11"/>
      <c r="FRQ200" s="11"/>
      <c r="FRR200" s="11"/>
      <c r="FRS200" s="11"/>
      <c r="FRT200" s="11"/>
      <c r="FRU200" s="11"/>
      <c r="FRV200" s="11"/>
      <c r="FRW200" s="11"/>
      <c r="FRX200" s="11"/>
      <c r="FRY200" s="11"/>
      <c r="FRZ200" s="11"/>
      <c r="FSA200" s="11"/>
      <c r="FSB200" s="11"/>
      <c r="FSC200" s="11"/>
      <c r="FSD200" s="11"/>
      <c r="FSE200" s="11"/>
      <c r="FSF200" s="11"/>
      <c r="FSG200" s="11"/>
      <c r="FSH200" s="11"/>
      <c r="FSI200" s="11"/>
      <c r="FSJ200" s="11"/>
      <c r="FSK200" s="11"/>
      <c r="FSL200" s="11"/>
      <c r="FSM200" s="11"/>
      <c r="FSN200" s="11"/>
      <c r="FSO200" s="11"/>
      <c r="FSP200" s="11"/>
      <c r="FSQ200" s="11"/>
      <c r="FSR200" s="11"/>
      <c r="FSS200" s="11"/>
      <c r="FST200" s="11"/>
      <c r="FSU200" s="11"/>
      <c r="FSV200" s="11"/>
      <c r="FSW200" s="11"/>
      <c r="FSX200" s="11"/>
      <c r="FSY200" s="11"/>
      <c r="FSZ200" s="11"/>
      <c r="FTA200" s="11"/>
      <c r="FTB200" s="11"/>
      <c r="FTC200" s="11"/>
      <c r="FTD200" s="11"/>
      <c r="FTE200" s="11"/>
      <c r="FTF200" s="11"/>
      <c r="FTG200" s="11"/>
      <c r="FTH200" s="11"/>
      <c r="FTI200" s="11"/>
      <c r="FTJ200" s="11"/>
      <c r="FTK200" s="11"/>
      <c r="FTL200" s="11"/>
      <c r="FTM200" s="11"/>
      <c r="FTN200" s="11"/>
      <c r="FTO200" s="11"/>
      <c r="FTP200" s="11"/>
      <c r="FTQ200" s="11"/>
      <c r="FTR200" s="11"/>
      <c r="FTS200" s="11"/>
      <c r="FTT200" s="11"/>
      <c r="FTU200" s="11"/>
      <c r="FTV200" s="11"/>
      <c r="FTW200" s="11"/>
      <c r="FTX200" s="11"/>
      <c r="FTY200" s="11"/>
      <c r="FTZ200" s="11"/>
      <c r="FUA200" s="11"/>
      <c r="FUB200" s="11"/>
      <c r="FUC200" s="11"/>
      <c r="FUD200" s="11"/>
      <c r="FUE200" s="11"/>
      <c r="FUF200" s="11"/>
      <c r="FUG200" s="11"/>
      <c r="FUH200" s="11"/>
      <c r="FUI200" s="11"/>
      <c r="FUJ200" s="11"/>
      <c r="FUK200" s="11"/>
      <c r="FUL200" s="11"/>
      <c r="FUM200" s="11"/>
      <c r="FUN200" s="11"/>
      <c r="FUO200" s="11"/>
      <c r="FUP200" s="11"/>
      <c r="FUQ200" s="11"/>
      <c r="FUR200" s="11"/>
      <c r="FUS200" s="11"/>
      <c r="FUT200" s="11"/>
      <c r="FUU200" s="11"/>
      <c r="FUV200" s="11"/>
      <c r="FUW200" s="11"/>
      <c r="FUX200" s="11"/>
      <c r="FUY200" s="11"/>
      <c r="FUZ200" s="11"/>
      <c r="FVA200" s="11"/>
      <c r="FVB200" s="11"/>
      <c r="FVC200" s="11"/>
      <c r="FVD200" s="11"/>
      <c r="FVE200" s="11"/>
      <c r="FVF200" s="11"/>
      <c r="FVG200" s="11"/>
      <c r="FVH200" s="11"/>
      <c r="FVI200" s="11"/>
      <c r="FVJ200" s="11"/>
      <c r="FVK200" s="11"/>
      <c r="FVL200" s="11"/>
      <c r="FVM200" s="11"/>
      <c r="FVN200" s="11"/>
      <c r="FVO200" s="11"/>
      <c r="FVP200" s="11"/>
      <c r="FVQ200" s="11"/>
      <c r="FVR200" s="11"/>
      <c r="FVS200" s="11"/>
      <c r="FVT200" s="11"/>
      <c r="FVU200" s="11"/>
      <c r="FVV200" s="11"/>
      <c r="FVW200" s="11"/>
      <c r="FVX200" s="11"/>
      <c r="FVY200" s="11"/>
      <c r="FVZ200" s="11"/>
      <c r="FWA200" s="11"/>
      <c r="FWB200" s="11"/>
      <c r="FWC200" s="11"/>
      <c r="FWD200" s="11"/>
      <c r="FWE200" s="11"/>
      <c r="FWF200" s="11"/>
      <c r="FWG200" s="11"/>
      <c r="FWH200" s="11"/>
      <c r="FWI200" s="11"/>
      <c r="FWJ200" s="11"/>
      <c r="FWK200" s="11"/>
      <c r="FWL200" s="11"/>
      <c r="FWM200" s="11"/>
      <c r="FWN200" s="11"/>
      <c r="FWO200" s="11"/>
      <c r="FWP200" s="11"/>
      <c r="FWQ200" s="11"/>
      <c r="FWR200" s="11"/>
      <c r="FWS200" s="11"/>
      <c r="FWT200" s="11"/>
      <c r="FWU200" s="11"/>
      <c r="FWV200" s="11"/>
      <c r="FWW200" s="11"/>
      <c r="FWX200" s="11"/>
      <c r="FWY200" s="11"/>
      <c r="FWZ200" s="11"/>
      <c r="FXA200" s="11"/>
      <c r="FXB200" s="11"/>
      <c r="FXC200" s="11"/>
      <c r="FXD200" s="11"/>
      <c r="FXE200" s="11"/>
      <c r="FXF200" s="11"/>
      <c r="FXG200" s="11"/>
      <c r="FXH200" s="11"/>
      <c r="FXI200" s="11"/>
      <c r="FXJ200" s="11"/>
      <c r="FXK200" s="11"/>
      <c r="FXL200" s="11"/>
      <c r="FXM200" s="11"/>
      <c r="FXN200" s="11"/>
      <c r="FXO200" s="11"/>
      <c r="FXP200" s="11"/>
      <c r="FXQ200" s="11"/>
      <c r="FXR200" s="11"/>
      <c r="FXS200" s="11"/>
      <c r="FXT200" s="11"/>
      <c r="FXU200" s="11"/>
      <c r="FXV200" s="11"/>
      <c r="FXW200" s="11"/>
      <c r="FXX200" s="11"/>
      <c r="FXY200" s="11"/>
      <c r="FXZ200" s="11"/>
      <c r="FYA200" s="11"/>
      <c r="FYB200" s="11"/>
      <c r="FYC200" s="11"/>
      <c r="FYD200" s="11"/>
      <c r="FYE200" s="11"/>
      <c r="FYF200" s="11"/>
      <c r="FYG200" s="11"/>
      <c r="FYH200" s="11"/>
      <c r="FYI200" s="11"/>
      <c r="FYJ200" s="11"/>
      <c r="FYK200" s="11"/>
      <c r="FYL200" s="11"/>
      <c r="FYM200" s="11"/>
      <c r="FYN200" s="11"/>
      <c r="FYO200" s="11"/>
      <c r="FYP200" s="11"/>
      <c r="FYQ200" s="11"/>
      <c r="FYR200" s="11"/>
      <c r="FYS200" s="11"/>
      <c r="FYT200" s="11"/>
      <c r="FYU200" s="11"/>
      <c r="FYV200" s="11"/>
      <c r="FYW200" s="11"/>
      <c r="FYX200" s="11"/>
      <c r="FYY200" s="11"/>
      <c r="FYZ200" s="11"/>
      <c r="FZA200" s="11"/>
      <c r="FZB200" s="11"/>
      <c r="FZC200" s="11"/>
      <c r="FZD200" s="11"/>
      <c r="FZE200" s="11"/>
      <c r="FZF200" s="11"/>
      <c r="FZG200" s="11"/>
      <c r="FZH200" s="11"/>
      <c r="FZI200" s="11"/>
      <c r="FZJ200" s="11"/>
      <c r="FZK200" s="11"/>
      <c r="FZL200" s="11"/>
      <c r="FZM200" s="11"/>
      <c r="FZN200" s="11"/>
      <c r="FZO200" s="11"/>
      <c r="FZP200" s="11"/>
      <c r="FZQ200" s="11"/>
      <c r="FZR200" s="11"/>
      <c r="FZS200" s="11"/>
      <c r="FZT200" s="11"/>
      <c r="FZU200" s="11"/>
      <c r="FZV200" s="11"/>
      <c r="FZW200" s="11"/>
      <c r="FZX200" s="11"/>
      <c r="FZY200" s="11"/>
      <c r="FZZ200" s="11"/>
      <c r="GAA200" s="11"/>
      <c r="GAB200" s="11"/>
      <c r="GAC200" s="11"/>
      <c r="GAD200" s="11"/>
      <c r="GAE200" s="11"/>
      <c r="GAF200" s="11"/>
      <c r="GAG200" s="11"/>
      <c r="GAH200" s="11"/>
      <c r="GAI200" s="11"/>
      <c r="GAJ200" s="11"/>
      <c r="GAK200" s="11"/>
      <c r="GAL200" s="11"/>
      <c r="GAM200" s="11"/>
      <c r="GAN200" s="11"/>
      <c r="GAO200" s="11"/>
      <c r="GAP200" s="11"/>
      <c r="GAQ200" s="11"/>
      <c r="GAR200" s="11"/>
      <c r="GAS200" s="11"/>
      <c r="GAT200" s="11"/>
      <c r="GAU200" s="11"/>
      <c r="GAV200" s="11"/>
      <c r="GAW200" s="11"/>
      <c r="GAX200" s="11"/>
      <c r="GAY200" s="11"/>
      <c r="GAZ200" s="11"/>
      <c r="GBA200" s="11"/>
      <c r="GBB200" s="11"/>
      <c r="GBC200" s="11"/>
      <c r="GBD200" s="11"/>
      <c r="GBE200" s="11"/>
      <c r="GBF200" s="11"/>
      <c r="GBG200" s="11"/>
      <c r="GBH200" s="11"/>
      <c r="GBI200" s="11"/>
      <c r="GBJ200" s="11"/>
      <c r="GBK200" s="11"/>
      <c r="GBL200" s="11"/>
      <c r="GBM200" s="11"/>
      <c r="GBN200" s="11"/>
      <c r="GBO200" s="11"/>
      <c r="GBP200" s="11"/>
      <c r="GBQ200" s="11"/>
      <c r="GBR200" s="11"/>
      <c r="GBS200" s="11"/>
      <c r="GBT200" s="11"/>
      <c r="GBU200" s="11"/>
      <c r="GBV200" s="11"/>
      <c r="GBW200" s="11"/>
      <c r="GBX200" s="11"/>
      <c r="GBY200" s="11"/>
      <c r="GBZ200" s="11"/>
      <c r="GCA200" s="11"/>
      <c r="GCB200" s="11"/>
      <c r="GCC200" s="11"/>
      <c r="GCD200" s="11"/>
      <c r="GCE200" s="11"/>
      <c r="GCF200" s="11"/>
      <c r="GCG200" s="11"/>
      <c r="GCH200" s="11"/>
      <c r="GCI200" s="11"/>
      <c r="GCJ200" s="11"/>
      <c r="GCK200" s="11"/>
      <c r="GCL200" s="11"/>
      <c r="GCM200" s="11"/>
      <c r="GCN200" s="11"/>
      <c r="GCO200" s="11"/>
      <c r="GCP200" s="11"/>
      <c r="GCQ200" s="11"/>
      <c r="GCR200" s="11"/>
      <c r="GCS200" s="11"/>
      <c r="GCT200" s="11"/>
      <c r="GCU200" s="11"/>
      <c r="GCV200" s="11"/>
      <c r="GCW200" s="11"/>
      <c r="GCX200" s="11"/>
      <c r="GCY200" s="11"/>
      <c r="GCZ200" s="11"/>
      <c r="GDA200" s="11"/>
      <c r="GDB200" s="11"/>
      <c r="GDC200" s="11"/>
      <c r="GDD200" s="11"/>
      <c r="GDE200" s="11"/>
      <c r="GDF200" s="11"/>
      <c r="GDG200" s="11"/>
      <c r="GDH200" s="11"/>
      <c r="GDI200" s="11"/>
      <c r="GDJ200" s="11"/>
      <c r="GDK200" s="11"/>
      <c r="GDL200" s="11"/>
      <c r="GDM200" s="11"/>
      <c r="GDN200" s="11"/>
      <c r="GDO200" s="11"/>
      <c r="GDP200" s="11"/>
      <c r="GDQ200" s="11"/>
      <c r="GDR200" s="11"/>
      <c r="GDS200" s="11"/>
      <c r="GDT200" s="11"/>
      <c r="GDU200" s="11"/>
      <c r="GDV200" s="11"/>
      <c r="GDW200" s="11"/>
      <c r="GDX200" s="11"/>
      <c r="GDY200" s="11"/>
      <c r="GDZ200" s="11"/>
      <c r="GEA200" s="11"/>
      <c r="GEB200" s="11"/>
      <c r="GEC200" s="11"/>
      <c r="GED200" s="11"/>
      <c r="GEE200" s="11"/>
      <c r="GEF200" s="11"/>
      <c r="GEG200" s="11"/>
      <c r="GEH200" s="11"/>
      <c r="GEI200" s="11"/>
      <c r="GEJ200" s="11"/>
      <c r="GEK200" s="11"/>
      <c r="GEL200" s="11"/>
      <c r="GEM200" s="11"/>
      <c r="GEN200" s="11"/>
      <c r="GEO200" s="11"/>
      <c r="GEP200" s="11"/>
      <c r="GEQ200" s="11"/>
      <c r="GER200" s="11"/>
      <c r="GES200" s="11"/>
      <c r="GET200" s="11"/>
      <c r="GEU200" s="11"/>
      <c r="GEV200" s="11"/>
      <c r="GEW200" s="11"/>
      <c r="GEX200" s="11"/>
      <c r="GEY200" s="11"/>
      <c r="GEZ200" s="11"/>
      <c r="GFA200" s="11"/>
      <c r="GFB200" s="11"/>
      <c r="GFC200" s="11"/>
      <c r="GFD200" s="11"/>
      <c r="GFE200" s="11"/>
      <c r="GFF200" s="11"/>
      <c r="GFG200" s="11"/>
      <c r="GFH200" s="11"/>
      <c r="GFI200" s="11"/>
      <c r="GFJ200" s="11"/>
      <c r="GFK200" s="11"/>
      <c r="GFL200" s="11"/>
      <c r="GFM200" s="11"/>
      <c r="GFN200" s="11"/>
      <c r="GFO200" s="11"/>
      <c r="GFP200" s="11"/>
      <c r="GFQ200" s="11"/>
      <c r="GFR200" s="11"/>
      <c r="GFS200" s="11"/>
      <c r="GFT200" s="11"/>
      <c r="GFU200" s="11"/>
      <c r="GFV200" s="11"/>
      <c r="GFW200" s="11"/>
      <c r="GFX200" s="11"/>
      <c r="GFY200" s="11"/>
      <c r="GFZ200" s="11"/>
      <c r="GGA200" s="11"/>
      <c r="GGB200" s="11"/>
      <c r="GGC200" s="11"/>
      <c r="GGD200" s="11"/>
      <c r="GGE200" s="11"/>
      <c r="GGF200" s="11"/>
      <c r="GGG200" s="11"/>
      <c r="GGH200" s="11"/>
      <c r="GGI200" s="11"/>
      <c r="GGJ200" s="11"/>
      <c r="GGK200" s="11"/>
      <c r="GGL200" s="11"/>
      <c r="GGM200" s="11"/>
      <c r="GGN200" s="11"/>
      <c r="GGO200" s="11"/>
      <c r="GGP200" s="11"/>
      <c r="GGQ200" s="11"/>
      <c r="GGR200" s="11"/>
      <c r="GGS200" s="11"/>
      <c r="GGT200" s="11"/>
      <c r="GGU200" s="11"/>
      <c r="GGV200" s="11"/>
      <c r="GGW200" s="11"/>
      <c r="GGX200" s="11"/>
      <c r="GGY200" s="11"/>
      <c r="GGZ200" s="11"/>
      <c r="GHA200" s="11"/>
      <c r="GHB200" s="11"/>
      <c r="GHC200" s="11"/>
      <c r="GHD200" s="11"/>
      <c r="GHE200" s="11"/>
      <c r="GHF200" s="11"/>
      <c r="GHG200" s="11"/>
      <c r="GHH200" s="11"/>
      <c r="GHI200" s="11"/>
      <c r="GHJ200" s="11"/>
      <c r="GHK200" s="11"/>
      <c r="GHL200" s="11"/>
      <c r="GHM200" s="11"/>
      <c r="GHN200" s="11"/>
      <c r="GHO200" s="11"/>
      <c r="GHP200" s="11"/>
      <c r="GHQ200" s="11"/>
      <c r="GHR200" s="11"/>
      <c r="GHS200" s="11"/>
      <c r="GHT200" s="11"/>
      <c r="GHU200" s="11"/>
      <c r="GHV200" s="11"/>
      <c r="GHW200" s="11"/>
      <c r="GHX200" s="11"/>
      <c r="GHY200" s="11"/>
      <c r="GHZ200" s="11"/>
      <c r="GIA200" s="11"/>
      <c r="GIB200" s="11"/>
      <c r="GIC200" s="11"/>
      <c r="GID200" s="11"/>
      <c r="GIE200" s="11"/>
      <c r="GIF200" s="11"/>
      <c r="GIG200" s="11"/>
      <c r="GIH200" s="11"/>
      <c r="GII200" s="11"/>
      <c r="GIJ200" s="11"/>
      <c r="GIK200" s="11"/>
      <c r="GIL200" s="11"/>
      <c r="GIM200" s="11"/>
      <c r="GIN200" s="11"/>
      <c r="GIO200" s="11"/>
      <c r="GIP200" s="11"/>
      <c r="GIQ200" s="11"/>
      <c r="GIR200" s="11"/>
      <c r="GIS200" s="11"/>
      <c r="GIT200" s="11"/>
      <c r="GIU200" s="11"/>
      <c r="GIV200" s="11"/>
      <c r="GIW200" s="11"/>
      <c r="GIX200" s="11"/>
      <c r="GIY200" s="11"/>
      <c r="GIZ200" s="11"/>
      <c r="GJA200" s="11"/>
      <c r="GJB200" s="11"/>
      <c r="GJC200" s="11"/>
      <c r="GJD200" s="11"/>
      <c r="GJE200" s="11"/>
      <c r="GJF200" s="11"/>
      <c r="GJG200" s="11"/>
      <c r="GJH200" s="11"/>
      <c r="GJI200" s="11"/>
      <c r="GJJ200" s="11"/>
      <c r="GJK200" s="11"/>
      <c r="GJL200" s="11"/>
      <c r="GJM200" s="11"/>
      <c r="GJN200" s="11"/>
      <c r="GJO200" s="11"/>
      <c r="GJP200" s="11"/>
      <c r="GJQ200" s="11"/>
      <c r="GJR200" s="11"/>
      <c r="GJS200" s="11"/>
      <c r="GJT200" s="11"/>
      <c r="GJU200" s="11"/>
      <c r="GJV200" s="11"/>
      <c r="GJW200" s="11"/>
      <c r="GJX200" s="11"/>
      <c r="GJY200" s="11"/>
      <c r="GJZ200" s="11"/>
      <c r="GKA200" s="11"/>
      <c r="GKB200" s="11"/>
      <c r="GKC200" s="11"/>
      <c r="GKD200" s="11"/>
      <c r="GKE200" s="11"/>
      <c r="GKF200" s="11"/>
      <c r="GKG200" s="11"/>
      <c r="GKH200" s="11"/>
      <c r="GKI200" s="11"/>
      <c r="GKJ200" s="11"/>
      <c r="GKK200" s="11"/>
      <c r="GKL200" s="11"/>
      <c r="GKM200" s="11"/>
      <c r="GKN200" s="11"/>
      <c r="GKO200" s="11"/>
      <c r="GKP200" s="11"/>
      <c r="GKQ200" s="11"/>
      <c r="GKR200" s="11"/>
      <c r="GKS200" s="11"/>
      <c r="GKT200" s="11"/>
      <c r="GKU200" s="11"/>
      <c r="GKV200" s="11"/>
      <c r="GKW200" s="11"/>
      <c r="GKX200" s="11"/>
      <c r="GKY200" s="11"/>
      <c r="GKZ200" s="11"/>
      <c r="GLA200" s="11"/>
      <c r="GLB200" s="11"/>
      <c r="GLC200" s="11"/>
      <c r="GLD200" s="11"/>
      <c r="GLE200" s="11"/>
      <c r="GLF200" s="11"/>
      <c r="GLG200" s="11"/>
      <c r="GLH200" s="11"/>
      <c r="GLI200" s="11"/>
      <c r="GLJ200" s="11"/>
      <c r="GLK200" s="11"/>
      <c r="GLL200" s="11"/>
      <c r="GLM200" s="11"/>
      <c r="GLN200" s="11"/>
      <c r="GLO200" s="11"/>
      <c r="GLP200" s="11"/>
      <c r="GLQ200" s="11"/>
      <c r="GLR200" s="11"/>
      <c r="GLS200" s="11"/>
      <c r="GLT200" s="11"/>
      <c r="GLU200" s="11"/>
      <c r="GLV200" s="11"/>
      <c r="GLW200" s="11"/>
      <c r="GLX200" s="11"/>
      <c r="GLY200" s="11"/>
      <c r="GLZ200" s="11"/>
      <c r="GMA200" s="11"/>
      <c r="GMB200" s="11"/>
      <c r="GMC200" s="11"/>
      <c r="GMD200" s="11"/>
      <c r="GME200" s="11"/>
      <c r="GMF200" s="11"/>
      <c r="GMG200" s="11"/>
      <c r="GMH200" s="11"/>
      <c r="GMI200" s="11"/>
      <c r="GMJ200" s="11"/>
      <c r="GMK200" s="11"/>
      <c r="GML200" s="11"/>
      <c r="GMM200" s="11"/>
      <c r="GMN200" s="11"/>
      <c r="GMO200" s="11"/>
      <c r="GMP200" s="11"/>
      <c r="GMQ200" s="11"/>
      <c r="GMR200" s="11"/>
      <c r="GMS200" s="11"/>
      <c r="GMT200" s="11"/>
      <c r="GMU200" s="11"/>
      <c r="GMV200" s="11"/>
      <c r="GMW200" s="11"/>
      <c r="GMX200" s="11"/>
      <c r="GMY200" s="11"/>
      <c r="GMZ200" s="11"/>
      <c r="GNA200" s="11"/>
      <c r="GNB200" s="11"/>
      <c r="GNC200" s="11"/>
      <c r="GND200" s="11"/>
      <c r="GNE200" s="11"/>
      <c r="GNF200" s="11"/>
      <c r="GNG200" s="11"/>
      <c r="GNH200" s="11"/>
      <c r="GNI200" s="11"/>
      <c r="GNJ200" s="11"/>
      <c r="GNK200" s="11"/>
      <c r="GNL200" s="11"/>
      <c r="GNM200" s="11"/>
      <c r="GNN200" s="11"/>
      <c r="GNO200" s="11"/>
      <c r="GNP200" s="11"/>
      <c r="GNQ200" s="11"/>
      <c r="GNR200" s="11"/>
      <c r="GNS200" s="11"/>
      <c r="GNT200" s="11"/>
      <c r="GNU200" s="11"/>
      <c r="GNV200" s="11"/>
      <c r="GNW200" s="11"/>
      <c r="GNX200" s="11"/>
      <c r="GNY200" s="11"/>
      <c r="GNZ200" s="11"/>
      <c r="GOA200" s="11"/>
      <c r="GOB200" s="11"/>
      <c r="GOC200" s="11"/>
      <c r="GOD200" s="11"/>
      <c r="GOE200" s="11"/>
      <c r="GOF200" s="11"/>
      <c r="GOG200" s="11"/>
      <c r="GOH200" s="11"/>
      <c r="GOI200" s="11"/>
      <c r="GOJ200" s="11"/>
      <c r="GOK200" s="11"/>
      <c r="GOL200" s="11"/>
      <c r="GOM200" s="11"/>
      <c r="GON200" s="11"/>
      <c r="GOO200" s="11"/>
      <c r="GOP200" s="11"/>
      <c r="GOQ200" s="11"/>
      <c r="GOR200" s="11"/>
      <c r="GOS200" s="11"/>
      <c r="GOT200" s="11"/>
      <c r="GOU200" s="11"/>
      <c r="GOV200" s="11"/>
      <c r="GOW200" s="11"/>
      <c r="GOX200" s="11"/>
      <c r="GOY200" s="11"/>
      <c r="GOZ200" s="11"/>
      <c r="GPA200" s="11"/>
      <c r="GPB200" s="11"/>
      <c r="GPC200" s="11"/>
      <c r="GPD200" s="11"/>
      <c r="GPE200" s="11"/>
      <c r="GPF200" s="11"/>
      <c r="GPG200" s="11"/>
      <c r="GPH200" s="11"/>
      <c r="GPI200" s="11"/>
      <c r="GPJ200" s="11"/>
      <c r="GPK200" s="11"/>
      <c r="GPL200" s="11"/>
      <c r="GPM200" s="11"/>
      <c r="GPN200" s="11"/>
      <c r="GPO200" s="11"/>
      <c r="GPP200" s="11"/>
      <c r="GPQ200" s="11"/>
      <c r="GPR200" s="11"/>
      <c r="GPS200" s="11"/>
      <c r="GPT200" s="11"/>
      <c r="GPU200" s="11"/>
      <c r="GPV200" s="11"/>
      <c r="GPW200" s="11"/>
      <c r="GPX200" s="11"/>
      <c r="GPY200" s="11"/>
      <c r="GPZ200" s="11"/>
      <c r="GQA200" s="11"/>
      <c r="GQB200" s="11"/>
      <c r="GQC200" s="11"/>
      <c r="GQD200" s="11"/>
      <c r="GQE200" s="11"/>
      <c r="GQF200" s="11"/>
      <c r="GQG200" s="11"/>
      <c r="GQH200" s="11"/>
      <c r="GQI200" s="11"/>
      <c r="GQJ200" s="11"/>
      <c r="GQK200" s="11"/>
      <c r="GQL200" s="11"/>
      <c r="GQM200" s="11"/>
      <c r="GQN200" s="11"/>
      <c r="GQO200" s="11"/>
      <c r="GQP200" s="11"/>
      <c r="GQQ200" s="11"/>
      <c r="GQR200" s="11"/>
      <c r="GQS200" s="11"/>
      <c r="GQT200" s="11"/>
      <c r="GQU200" s="11"/>
      <c r="GQV200" s="11"/>
      <c r="GQW200" s="11"/>
      <c r="GQX200" s="11"/>
      <c r="GQY200" s="11"/>
      <c r="GQZ200" s="11"/>
      <c r="GRA200" s="11"/>
      <c r="GRB200" s="11"/>
      <c r="GRC200" s="11"/>
      <c r="GRD200" s="11"/>
      <c r="GRE200" s="11"/>
      <c r="GRF200" s="11"/>
      <c r="GRG200" s="11"/>
      <c r="GRH200" s="11"/>
      <c r="GRI200" s="11"/>
      <c r="GRJ200" s="11"/>
      <c r="GRK200" s="11"/>
      <c r="GRL200" s="11"/>
      <c r="GRM200" s="11"/>
      <c r="GRN200" s="11"/>
      <c r="GRO200" s="11"/>
      <c r="GRP200" s="11"/>
      <c r="GRQ200" s="11"/>
      <c r="GRR200" s="11"/>
      <c r="GRS200" s="11"/>
      <c r="GRT200" s="11"/>
      <c r="GRU200" s="11"/>
      <c r="GRV200" s="11"/>
      <c r="GRW200" s="11"/>
      <c r="GRX200" s="11"/>
      <c r="GRY200" s="11"/>
      <c r="GRZ200" s="11"/>
      <c r="GSA200" s="11"/>
      <c r="GSB200" s="11"/>
      <c r="GSC200" s="11"/>
      <c r="GSD200" s="11"/>
      <c r="GSE200" s="11"/>
      <c r="GSF200" s="11"/>
      <c r="GSG200" s="11"/>
      <c r="GSH200" s="11"/>
      <c r="GSI200" s="11"/>
      <c r="GSJ200" s="11"/>
      <c r="GSK200" s="11"/>
      <c r="GSL200" s="11"/>
      <c r="GSM200" s="11"/>
      <c r="GSN200" s="11"/>
      <c r="GSO200" s="11"/>
      <c r="GSP200" s="11"/>
      <c r="GSQ200" s="11"/>
      <c r="GSR200" s="11"/>
      <c r="GSS200" s="11"/>
      <c r="GST200" s="11"/>
      <c r="GSU200" s="11"/>
      <c r="GSV200" s="11"/>
      <c r="GSW200" s="11"/>
      <c r="GSX200" s="11"/>
      <c r="GSY200" s="11"/>
      <c r="GSZ200" s="11"/>
      <c r="GTA200" s="11"/>
      <c r="GTB200" s="11"/>
      <c r="GTC200" s="11"/>
      <c r="GTD200" s="11"/>
      <c r="GTE200" s="11"/>
      <c r="GTF200" s="11"/>
      <c r="GTG200" s="11"/>
      <c r="GTH200" s="11"/>
      <c r="GTI200" s="11"/>
      <c r="GTJ200" s="11"/>
      <c r="GTK200" s="11"/>
      <c r="GTL200" s="11"/>
      <c r="GTM200" s="11"/>
      <c r="GTN200" s="11"/>
      <c r="GTO200" s="11"/>
      <c r="GTP200" s="11"/>
      <c r="GTQ200" s="11"/>
      <c r="GTR200" s="11"/>
      <c r="GTS200" s="11"/>
      <c r="GTT200" s="11"/>
      <c r="GTU200" s="11"/>
      <c r="GTV200" s="11"/>
      <c r="GTW200" s="11"/>
      <c r="GTX200" s="11"/>
      <c r="GTY200" s="11"/>
      <c r="GTZ200" s="11"/>
      <c r="GUA200" s="11"/>
      <c r="GUB200" s="11"/>
      <c r="GUC200" s="11"/>
      <c r="GUD200" s="11"/>
      <c r="GUE200" s="11"/>
      <c r="GUF200" s="11"/>
      <c r="GUG200" s="11"/>
      <c r="GUH200" s="11"/>
      <c r="GUI200" s="11"/>
      <c r="GUJ200" s="11"/>
      <c r="GUK200" s="11"/>
      <c r="GUL200" s="11"/>
      <c r="GUM200" s="11"/>
      <c r="GUN200" s="11"/>
      <c r="GUO200" s="11"/>
      <c r="GUP200" s="11"/>
      <c r="GUQ200" s="11"/>
      <c r="GUR200" s="11"/>
      <c r="GUS200" s="11"/>
      <c r="GUT200" s="11"/>
      <c r="GUU200" s="11"/>
      <c r="GUV200" s="11"/>
      <c r="GUW200" s="11"/>
      <c r="GUX200" s="11"/>
      <c r="GUY200" s="11"/>
      <c r="GUZ200" s="11"/>
      <c r="GVA200" s="11"/>
      <c r="GVB200" s="11"/>
      <c r="GVC200" s="11"/>
      <c r="GVD200" s="11"/>
      <c r="GVE200" s="11"/>
      <c r="GVF200" s="11"/>
      <c r="GVG200" s="11"/>
      <c r="GVH200" s="11"/>
      <c r="GVI200" s="11"/>
      <c r="GVJ200" s="11"/>
      <c r="GVK200" s="11"/>
      <c r="GVL200" s="11"/>
      <c r="GVM200" s="11"/>
      <c r="GVN200" s="11"/>
      <c r="GVO200" s="11"/>
      <c r="GVP200" s="11"/>
      <c r="GVQ200" s="11"/>
      <c r="GVR200" s="11"/>
      <c r="GVS200" s="11"/>
      <c r="GVT200" s="11"/>
      <c r="GVU200" s="11"/>
      <c r="GVV200" s="11"/>
      <c r="GVW200" s="11"/>
      <c r="GVX200" s="11"/>
      <c r="GVY200" s="11"/>
      <c r="GVZ200" s="11"/>
      <c r="GWA200" s="11"/>
      <c r="GWB200" s="11"/>
      <c r="GWC200" s="11"/>
      <c r="GWD200" s="11"/>
      <c r="GWE200" s="11"/>
      <c r="GWF200" s="11"/>
      <c r="GWG200" s="11"/>
      <c r="GWH200" s="11"/>
      <c r="GWI200" s="11"/>
      <c r="GWJ200" s="11"/>
      <c r="GWK200" s="11"/>
      <c r="GWL200" s="11"/>
      <c r="GWM200" s="11"/>
      <c r="GWN200" s="11"/>
      <c r="GWO200" s="11"/>
      <c r="GWP200" s="11"/>
      <c r="GWQ200" s="11"/>
      <c r="GWR200" s="11"/>
      <c r="GWS200" s="11"/>
      <c r="GWT200" s="11"/>
      <c r="GWU200" s="11"/>
      <c r="GWV200" s="11"/>
      <c r="GWW200" s="11"/>
      <c r="GWX200" s="11"/>
      <c r="GWY200" s="11"/>
      <c r="GWZ200" s="11"/>
      <c r="GXA200" s="11"/>
      <c r="GXB200" s="11"/>
      <c r="GXC200" s="11"/>
      <c r="GXD200" s="11"/>
      <c r="GXE200" s="11"/>
      <c r="GXF200" s="11"/>
      <c r="GXG200" s="11"/>
      <c r="GXH200" s="11"/>
      <c r="GXI200" s="11"/>
      <c r="GXJ200" s="11"/>
      <c r="GXK200" s="11"/>
      <c r="GXL200" s="11"/>
      <c r="GXM200" s="11"/>
      <c r="GXN200" s="11"/>
      <c r="GXO200" s="11"/>
      <c r="GXP200" s="11"/>
      <c r="GXQ200" s="11"/>
      <c r="GXR200" s="11"/>
      <c r="GXS200" s="11"/>
      <c r="GXT200" s="11"/>
      <c r="GXU200" s="11"/>
      <c r="GXV200" s="11"/>
      <c r="GXW200" s="11"/>
      <c r="GXX200" s="11"/>
      <c r="GXY200" s="11"/>
      <c r="GXZ200" s="11"/>
      <c r="GYA200" s="11"/>
      <c r="GYB200" s="11"/>
      <c r="GYC200" s="11"/>
      <c r="GYD200" s="11"/>
      <c r="GYE200" s="11"/>
      <c r="GYF200" s="11"/>
      <c r="GYG200" s="11"/>
      <c r="GYH200" s="11"/>
      <c r="GYI200" s="11"/>
      <c r="GYJ200" s="11"/>
      <c r="GYK200" s="11"/>
      <c r="GYL200" s="11"/>
      <c r="GYM200" s="11"/>
      <c r="GYN200" s="11"/>
      <c r="GYO200" s="11"/>
      <c r="GYP200" s="11"/>
      <c r="GYQ200" s="11"/>
      <c r="GYR200" s="11"/>
      <c r="GYS200" s="11"/>
      <c r="GYT200" s="11"/>
      <c r="GYU200" s="11"/>
      <c r="GYV200" s="11"/>
      <c r="GYW200" s="11"/>
      <c r="GYX200" s="11"/>
      <c r="GYY200" s="11"/>
      <c r="GYZ200" s="11"/>
      <c r="GZA200" s="11"/>
      <c r="GZB200" s="11"/>
      <c r="GZC200" s="11"/>
      <c r="GZD200" s="11"/>
      <c r="GZE200" s="11"/>
      <c r="GZF200" s="11"/>
      <c r="GZG200" s="11"/>
      <c r="GZH200" s="11"/>
      <c r="GZI200" s="11"/>
      <c r="GZJ200" s="11"/>
      <c r="GZK200" s="11"/>
      <c r="GZL200" s="11"/>
      <c r="GZM200" s="11"/>
      <c r="GZN200" s="11"/>
      <c r="GZO200" s="11"/>
      <c r="GZP200" s="11"/>
      <c r="GZQ200" s="11"/>
      <c r="GZR200" s="11"/>
      <c r="GZS200" s="11"/>
      <c r="GZT200" s="11"/>
      <c r="GZU200" s="11"/>
      <c r="GZV200" s="11"/>
      <c r="GZW200" s="11"/>
      <c r="GZX200" s="11"/>
      <c r="GZY200" s="11"/>
      <c r="GZZ200" s="11"/>
      <c r="HAA200" s="11"/>
      <c r="HAB200" s="11"/>
      <c r="HAC200" s="11"/>
      <c r="HAD200" s="11"/>
      <c r="HAE200" s="11"/>
      <c r="HAF200" s="11"/>
      <c r="HAG200" s="11"/>
      <c r="HAH200" s="11"/>
      <c r="HAI200" s="11"/>
      <c r="HAJ200" s="11"/>
      <c r="HAK200" s="11"/>
      <c r="HAL200" s="11"/>
      <c r="HAM200" s="11"/>
      <c r="HAN200" s="11"/>
      <c r="HAO200" s="11"/>
      <c r="HAP200" s="11"/>
      <c r="HAQ200" s="11"/>
      <c r="HAR200" s="11"/>
      <c r="HAS200" s="11"/>
      <c r="HAT200" s="11"/>
      <c r="HAU200" s="11"/>
      <c r="HAV200" s="11"/>
      <c r="HAW200" s="11"/>
      <c r="HAX200" s="11"/>
      <c r="HAY200" s="11"/>
      <c r="HAZ200" s="11"/>
      <c r="HBA200" s="11"/>
      <c r="HBB200" s="11"/>
      <c r="HBC200" s="11"/>
      <c r="HBD200" s="11"/>
      <c r="HBE200" s="11"/>
      <c r="HBF200" s="11"/>
      <c r="HBG200" s="11"/>
      <c r="HBH200" s="11"/>
      <c r="HBI200" s="11"/>
      <c r="HBJ200" s="11"/>
      <c r="HBK200" s="11"/>
      <c r="HBL200" s="11"/>
      <c r="HBM200" s="11"/>
      <c r="HBN200" s="11"/>
      <c r="HBO200" s="11"/>
      <c r="HBP200" s="11"/>
      <c r="HBQ200" s="11"/>
      <c r="HBR200" s="11"/>
      <c r="HBS200" s="11"/>
      <c r="HBT200" s="11"/>
      <c r="HBU200" s="11"/>
      <c r="HBV200" s="11"/>
      <c r="HBW200" s="11"/>
      <c r="HBX200" s="11"/>
      <c r="HBY200" s="11"/>
      <c r="HBZ200" s="11"/>
      <c r="HCA200" s="11"/>
      <c r="HCB200" s="11"/>
      <c r="HCC200" s="11"/>
      <c r="HCD200" s="11"/>
      <c r="HCE200" s="11"/>
      <c r="HCF200" s="11"/>
      <c r="HCG200" s="11"/>
      <c r="HCH200" s="11"/>
      <c r="HCI200" s="11"/>
      <c r="HCJ200" s="11"/>
      <c r="HCK200" s="11"/>
      <c r="HCL200" s="11"/>
      <c r="HCM200" s="11"/>
      <c r="HCN200" s="11"/>
      <c r="HCO200" s="11"/>
      <c r="HCP200" s="11"/>
      <c r="HCQ200" s="11"/>
      <c r="HCR200" s="11"/>
      <c r="HCS200" s="11"/>
      <c r="HCT200" s="11"/>
      <c r="HCU200" s="11"/>
      <c r="HCV200" s="11"/>
      <c r="HCW200" s="11"/>
      <c r="HCX200" s="11"/>
      <c r="HCY200" s="11"/>
      <c r="HCZ200" s="11"/>
      <c r="HDA200" s="11"/>
      <c r="HDB200" s="11"/>
      <c r="HDC200" s="11"/>
      <c r="HDD200" s="11"/>
      <c r="HDE200" s="11"/>
      <c r="HDF200" s="11"/>
      <c r="HDG200" s="11"/>
      <c r="HDH200" s="11"/>
      <c r="HDI200" s="11"/>
      <c r="HDJ200" s="11"/>
      <c r="HDK200" s="11"/>
      <c r="HDL200" s="11"/>
      <c r="HDM200" s="11"/>
      <c r="HDN200" s="11"/>
      <c r="HDO200" s="11"/>
      <c r="HDP200" s="11"/>
      <c r="HDQ200" s="11"/>
      <c r="HDR200" s="11"/>
      <c r="HDS200" s="11"/>
      <c r="HDT200" s="11"/>
      <c r="HDU200" s="11"/>
      <c r="HDV200" s="11"/>
      <c r="HDW200" s="11"/>
      <c r="HDX200" s="11"/>
      <c r="HDY200" s="11"/>
      <c r="HDZ200" s="11"/>
      <c r="HEA200" s="11"/>
      <c r="HEB200" s="11"/>
      <c r="HEC200" s="11"/>
      <c r="HED200" s="11"/>
      <c r="HEE200" s="11"/>
      <c r="HEF200" s="11"/>
      <c r="HEG200" s="11"/>
      <c r="HEH200" s="11"/>
      <c r="HEI200" s="11"/>
      <c r="HEJ200" s="11"/>
      <c r="HEK200" s="11"/>
      <c r="HEL200" s="11"/>
      <c r="HEM200" s="11"/>
      <c r="HEN200" s="11"/>
      <c r="HEO200" s="11"/>
      <c r="HEP200" s="11"/>
      <c r="HEQ200" s="11"/>
      <c r="HER200" s="11"/>
      <c r="HES200" s="11"/>
      <c r="HET200" s="11"/>
      <c r="HEU200" s="11"/>
      <c r="HEV200" s="11"/>
      <c r="HEW200" s="11"/>
      <c r="HEX200" s="11"/>
      <c r="HEY200" s="11"/>
      <c r="HEZ200" s="11"/>
      <c r="HFA200" s="11"/>
      <c r="HFB200" s="11"/>
      <c r="HFC200" s="11"/>
      <c r="HFD200" s="11"/>
      <c r="HFE200" s="11"/>
      <c r="HFF200" s="11"/>
      <c r="HFG200" s="11"/>
      <c r="HFH200" s="11"/>
      <c r="HFI200" s="11"/>
      <c r="HFJ200" s="11"/>
      <c r="HFK200" s="11"/>
      <c r="HFL200" s="11"/>
      <c r="HFM200" s="11"/>
      <c r="HFN200" s="11"/>
      <c r="HFO200" s="11"/>
      <c r="HFP200" s="11"/>
      <c r="HFQ200" s="11"/>
      <c r="HFR200" s="11"/>
      <c r="HFS200" s="11"/>
      <c r="HFT200" s="11"/>
      <c r="HFU200" s="11"/>
      <c r="HFV200" s="11"/>
      <c r="HFW200" s="11"/>
      <c r="HFX200" s="11"/>
      <c r="HFY200" s="11"/>
      <c r="HFZ200" s="11"/>
      <c r="HGA200" s="11"/>
      <c r="HGB200" s="11"/>
      <c r="HGC200" s="11"/>
      <c r="HGD200" s="11"/>
      <c r="HGE200" s="11"/>
      <c r="HGF200" s="11"/>
      <c r="HGG200" s="11"/>
      <c r="HGH200" s="11"/>
      <c r="HGI200" s="11"/>
      <c r="HGJ200" s="11"/>
      <c r="HGK200" s="11"/>
      <c r="HGL200" s="11"/>
      <c r="HGM200" s="11"/>
      <c r="HGN200" s="11"/>
      <c r="HGO200" s="11"/>
      <c r="HGP200" s="11"/>
      <c r="HGQ200" s="11"/>
      <c r="HGR200" s="11"/>
      <c r="HGS200" s="11"/>
      <c r="HGT200" s="11"/>
      <c r="HGU200" s="11"/>
      <c r="HGV200" s="11"/>
      <c r="HGW200" s="11"/>
      <c r="HGX200" s="11"/>
      <c r="HGY200" s="11"/>
      <c r="HGZ200" s="11"/>
      <c r="HHA200" s="11"/>
      <c r="HHB200" s="11"/>
      <c r="HHC200" s="11"/>
      <c r="HHD200" s="11"/>
      <c r="HHE200" s="11"/>
      <c r="HHF200" s="11"/>
      <c r="HHG200" s="11"/>
      <c r="HHH200" s="11"/>
      <c r="HHI200" s="11"/>
      <c r="HHJ200" s="11"/>
      <c r="HHK200" s="11"/>
      <c r="HHL200" s="11"/>
      <c r="HHM200" s="11"/>
      <c r="HHN200" s="11"/>
      <c r="HHO200" s="11"/>
      <c r="HHP200" s="11"/>
      <c r="HHQ200" s="11"/>
      <c r="HHR200" s="11"/>
      <c r="HHS200" s="11"/>
      <c r="HHT200" s="11"/>
      <c r="HHU200" s="11"/>
      <c r="HHV200" s="11"/>
      <c r="HHW200" s="11"/>
      <c r="HHX200" s="11"/>
      <c r="HHY200" s="11"/>
      <c r="HHZ200" s="11"/>
      <c r="HIA200" s="11"/>
      <c r="HIB200" s="11"/>
      <c r="HIC200" s="11"/>
      <c r="HID200" s="11"/>
      <c r="HIE200" s="11"/>
      <c r="HIF200" s="11"/>
      <c r="HIG200" s="11"/>
      <c r="HIH200" s="11"/>
      <c r="HII200" s="11"/>
      <c r="HIJ200" s="11"/>
      <c r="HIK200" s="11"/>
      <c r="HIL200" s="11"/>
      <c r="HIM200" s="11"/>
      <c r="HIN200" s="11"/>
      <c r="HIO200" s="11"/>
      <c r="HIP200" s="11"/>
      <c r="HIQ200" s="11"/>
      <c r="HIR200" s="11"/>
      <c r="HIS200" s="11"/>
      <c r="HIT200" s="11"/>
      <c r="HIU200" s="11"/>
      <c r="HIV200" s="11"/>
      <c r="HIW200" s="11"/>
      <c r="HIX200" s="11"/>
      <c r="HIY200" s="11"/>
      <c r="HIZ200" s="11"/>
      <c r="HJA200" s="11"/>
      <c r="HJB200" s="11"/>
      <c r="HJC200" s="11"/>
      <c r="HJD200" s="11"/>
      <c r="HJE200" s="11"/>
      <c r="HJF200" s="11"/>
      <c r="HJG200" s="11"/>
      <c r="HJH200" s="11"/>
      <c r="HJI200" s="11"/>
      <c r="HJJ200" s="11"/>
      <c r="HJK200" s="11"/>
      <c r="HJL200" s="11"/>
      <c r="HJM200" s="11"/>
      <c r="HJN200" s="11"/>
      <c r="HJO200" s="11"/>
      <c r="HJP200" s="11"/>
      <c r="HJQ200" s="11"/>
      <c r="HJR200" s="11"/>
      <c r="HJS200" s="11"/>
      <c r="HJT200" s="11"/>
      <c r="HJU200" s="11"/>
      <c r="HJV200" s="11"/>
      <c r="HJW200" s="11"/>
      <c r="HJX200" s="11"/>
      <c r="HJY200" s="11"/>
      <c r="HJZ200" s="11"/>
      <c r="HKA200" s="11"/>
      <c r="HKB200" s="11"/>
      <c r="HKC200" s="11"/>
      <c r="HKD200" s="11"/>
      <c r="HKE200" s="11"/>
      <c r="HKF200" s="11"/>
      <c r="HKG200" s="11"/>
      <c r="HKH200" s="11"/>
      <c r="HKI200" s="11"/>
      <c r="HKJ200" s="11"/>
      <c r="HKK200" s="11"/>
      <c r="HKL200" s="11"/>
      <c r="HKM200" s="11"/>
      <c r="HKN200" s="11"/>
      <c r="HKO200" s="11"/>
      <c r="HKP200" s="11"/>
      <c r="HKQ200" s="11"/>
      <c r="HKR200" s="11"/>
      <c r="HKS200" s="11"/>
      <c r="HKT200" s="11"/>
      <c r="HKU200" s="11"/>
      <c r="HKV200" s="11"/>
      <c r="HKW200" s="11"/>
      <c r="HKX200" s="11"/>
      <c r="HKY200" s="11"/>
      <c r="HKZ200" s="11"/>
      <c r="HLA200" s="11"/>
      <c r="HLB200" s="11"/>
      <c r="HLC200" s="11"/>
      <c r="HLD200" s="11"/>
      <c r="HLE200" s="11"/>
      <c r="HLF200" s="11"/>
      <c r="HLG200" s="11"/>
      <c r="HLH200" s="11"/>
      <c r="HLI200" s="11"/>
      <c r="HLJ200" s="11"/>
      <c r="HLK200" s="11"/>
      <c r="HLL200" s="11"/>
      <c r="HLM200" s="11"/>
      <c r="HLN200" s="11"/>
      <c r="HLO200" s="11"/>
      <c r="HLP200" s="11"/>
      <c r="HLQ200" s="11"/>
      <c r="HLR200" s="11"/>
      <c r="HLS200" s="11"/>
      <c r="HLT200" s="11"/>
      <c r="HLU200" s="11"/>
      <c r="HLV200" s="11"/>
      <c r="HLW200" s="11"/>
      <c r="HLX200" s="11"/>
      <c r="HLY200" s="11"/>
      <c r="HLZ200" s="11"/>
      <c r="HMA200" s="11"/>
      <c r="HMB200" s="11"/>
      <c r="HMC200" s="11"/>
      <c r="HMD200" s="11"/>
      <c r="HME200" s="11"/>
      <c r="HMF200" s="11"/>
      <c r="HMG200" s="11"/>
      <c r="HMH200" s="11"/>
      <c r="HMI200" s="11"/>
      <c r="HMJ200" s="11"/>
      <c r="HMK200" s="11"/>
      <c r="HML200" s="11"/>
      <c r="HMM200" s="11"/>
      <c r="HMN200" s="11"/>
      <c r="HMO200" s="11"/>
      <c r="HMP200" s="11"/>
      <c r="HMQ200" s="11"/>
      <c r="HMR200" s="11"/>
      <c r="HMS200" s="11"/>
      <c r="HMT200" s="11"/>
      <c r="HMU200" s="11"/>
      <c r="HMV200" s="11"/>
      <c r="HMW200" s="11"/>
      <c r="HMX200" s="11"/>
      <c r="HMY200" s="11"/>
      <c r="HMZ200" s="11"/>
      <c r="HNA200" s="11"/>
      <c r="HNB200" s="11"/>
      <c r="HNC200" s="11"/>
      <c r="HND200" s="11"/>
      <c r="HNE200" s="11"/>
      <c r="HNF200" s="11"/>
      <c r="HNG200" s="11"/>
      <c r="HNH200" s="11"/>
      <c r="HNI200" s="11"/>
      <c r="HNJ200" s="11"/>
      <c r="HNK200" s="11"/>
      <c r="HNL200" s="11"/>
      <c r="HNM200" s="11"/>
      <c r="HNN200" s="11"/>
      <c r="HNO200" s="11"/>
      <c r="HNP200" s="11"/>
      <c r="HNQ200" s="11"/>
      <c r="HNR200" s="11"/>
      <c r="HNS200" s="11"/>
      <c r="HNT200" s="11"/>
      <c r="HNU200" s="11"/>
      <c r="HNV200" s="11"/>
      <c r="HNW200" s="11"/>
      <c r="HNX200" s="11"/>
      <c r="HNY200" s="11"/>
      <c r="HNZ200" s="11"/>
      <c r="HOA200" s="11"/>
      <c r="HOB200" s="11"/>
      <c r="HOC200" s="11"/>
      <c r="HOD200" s="11"/>
      <c r="HOE200" s="11"/>
      <c r="HOF200" s="11"/>
      <c r="HOG200" s="11"/>
      <c r="HOH200" s="11"/>
      <c r="HOI200" s="11"/>
      <c r="HOJ200" s="11"/>
      <c r="HOK200" s="11"/>
      <c r="HOL200" s="11"/>
      <c r="HOM200" s="11"/>
      <c r="HON200" s="11"/>
      <c r="HOO200" s="11"/>
      <c r="HOP200" s="11"/>
      <c r="HOQ200" s="11"/>
      <c r="HOR200" s="11"/>
      <c r="HOS200" s="11"/>
      <c r="HOT200" s="11"/>
      <c r="HOU200" s="11"/>
      <c r="HOV200" s="11"/>
      <c r="HOW200" s="11"/>
      <c r="HOX200" s="11"/>
      <c r="HOY200" s="11"/>
      <c r="HOZ200" s="11"/>
      <c r="HPA200" s="11"/>
      <c r="HPB200" s="11"/>
      <c r="HPC200" s="11"/>
      <c r="HPD200" s="11"/>
      <c r="HPE200" s="11"/>
      <c r="HPF200" s="11"/>
      <c r="HPG200" s="11"/>
      <c r="HPH200" s="11"/>
      <c r="HPI200" s="11"/>
      <c r="HPJ200" s="11"/>
      <c r="HPK200" s="11"/>
      <c r="HPL200" s="11"/>
      <c r="HPM200" s="11"/>
      <c r="HPN200" s="11"/>
      <c r="HPO200" s="11"/>
      <c r="HPP200" s="11"/>
      <c r="HPQ200" s="11"/>
      <c r="HPR200" s="11"/>
      <c r="HPS200" s="11"/>
      <c r="HPT200" s="11"/>
      <c r="HPU200" s="11"/>
      <c r="HPV200" s="11"/>
      <c r="HPW200" s="11"/>
      <c r="HPX200" s="11"/>
      <c r="HPY200" s="11"/>
      <c r="HPZ200" s="11"/>
      <c r="HQA200" s="11"/>
      <c r="HQB200" s="11"/>
      <c r="HQC200" s="11"/>
      <c r="HQD200" s="11"/>
      <c r="HQE200" s="11"/>
      <c r="HQF200" s="11"/>
      <c r="HQG200" s="11"/>
      <c r="HQH200" s="11"/>
      <c r="HQI200" s="11"/>
      <c r="HQJ200" s="11"/>
      <c r="HQK200" s="11"/>
      <c r="HQL200" s="11"/>
      <c r="HQM200" s="11"/>
      <c r="HQN200" s="11"/>
      <c r="HQO200" s="11"/>
      <c r="HQP200" s="11"/>
      <c r="HQQ200" s="11"/>
      <c r="HQR200" s="11"/>
      <c r="HQS200" s="11"/>
      <c r="HQT200" s="11"/>
      <c r="HQU200" s="11"/>
      <c r="HQV200" s="11"/>
      <c r="HQW200" s="11"/>
      <c r="HQX200" s="11"/>
      <c r="HQY200" s="11"/>
      <c r="HQZ200" s="11"/>
      <c r="HRA200" s="11"/>
      <c r="HRB200" s="11"/>
      <c r="HRC200" s="11"/>
      <c r="HRD200" s="11"/>
      <c r="HRE200" s="11"/>
      <c r="HRF200" s="11"/>
      <c r="HRG200" s="11"/>
      <c r="HRH200" s="11"/>
      <c r="HRI200" s="11"/>
      <c r="HRJ200" s="11"/>
      <c r="HRK200" s="11"/>
      <c r="HRL200" s="11"/>
      <c r="HRM200" s="11"/>
      <c r="HRN200" s="11"/>
      <c r="HRO200" s="11"/>
      <c r="HRP200" s="11"/>
      <c r="HRQ200" s="11"/>
      <c r="HRR200" s="11"/>
      <c r="HRS200" s="11"/>
      <c r="HRT200" s="11"/>
      <c r="HRU200" s="11"/>
      <c r="HRV200" s="11"/>
      <c r="HRW200" s="11"/>
      <c r="HRX200" s="11"/>
      <c r="HRY200" s="11"/>
      <c r="HRZ200" s="11"/>
      <c r="HSA200" s="11"/>
      <c r="HSB200" s="11"/>
      <c r="HSC200" s="11"/>
      <c r="HSD200" s="11"/>
      <c r="HSE200" s="11"/>
      <c r="HSF200" s="11"/>
      <c r="HSG200" s="11"/>
      <c r="HSH200" s="11"/>
      <c r="HSI200" s="11"/>
      <c r="HSJ200" s="11"/>
      <c r="HSK200" s="11"/>
      <c r="HSL200" s="11"/>
      <c r="HSM200" s="11"/>
      <c r="HSN200" s="11"/>
      <c r="HSO200" s="11"/>
      <c r="HSP200" s="11"/>
      <c r="HSQ200" s="11"/>
      <c r="HSR200" s="11"/>
      <c r="HSS200" s="11"/>
      <c r="HST200" s="11"/>
      <c r="HSU200" s="11"/>
      <c r="HSV200" s="11"/>
      <c r="HSW200" s="11"/>
      <c r="HSX200" s="11"/>
      <c r="HSY200" s="11"/>
      <c r="HSZ200" s="11"/>
      <c r="HTA200" s="11"/>
      <c r="HTB200" s="11"/>
      <c r="HTC200" s="11"/>
      <c r="HTD200" s="11"/>
      <c r="HTE200" s="11"/>
      <c r="HTF200" s="11"/>
      <c r="HTG200" s="11"/>
      <c r="HTH200" s="11"/>
      <c r="HTI200" s="11"/>
      <c r="HTJ200" s="11"/>
      <c r="HTK200" s="11"/>
      <c r="HTL200" s="11"/>
      <c r="HTM200" s="11"/>
      <c r="HTN200" s="11"/>
      <c r="HTO200" s="11"/>
      <c r="HTP200" s="11"/>
      <c r="HTQ200" s="11"/>
      <c r="HTR200" s="11"/>
      <c r="HTS200" s="11"/>
      <c r="HTT200" s="11"/>
      <c r="HTU200" s="11"/>
      <c r="HTV200" s="11"/>
      <c r="HTW200" s="11"/>
      <c r="HTX200" s="11"/>
      <c r="HTY200" s="11"/>
      <c r="HTZ200" s="11"/>
      <c r="HUA200" s="11"/>
      <c r="HUB200" s="11"/>
      <c r="HUC200" s="11"/>
      <c r="HUD200" s="11"/>
      <c r="HUE200" s="11"/>
      <c r="HUF200" s="11"/>
      <c r="HUG200" s="11"/>
      <c r="HUH200" s="11"/>
      <c r="HUI200" s="11"/>
      <c r="HUJ200" s="11"/>
      <c r="HUK200" s="11"/>
      <c r="HUL200" s="11"/>
      <c r="HUM200" s="11"/>
      <c r="HUN200" s="11"/>
      <c r="HUO200" s="11"/>
      <c r="HUP200" s="11"/>
      <c r="HUQ200" s="11"/>
      <c r="HUR200" s="11"/>
      <c r="HUS200" s="11"/>
      <c r="HUT200" s="11"/>
      <c r="HUU200" s="11"/>
      <c r="HUV200" s="11"/>
      <c r="HUW200" s="11"/>
      <c r="HUX200" s="11"/>
      <c r="HUY200" s="11"/>
      <c r="HUZ200" s="11"/>
      <c r="HVA200" s="11"/>
      <c r="HVB200" s="11"/>
      <c r="HVC200" s="11"/>
      <c r="HVD200" s="11"/>
      <c r="HVE200" s="11"/>
      <c r="HVF200" s="11"/>
      <c r="HVG200" s="11"/>
      <c r="HVH200" s="11"/>
      <c r="HVI200" s="11"/>
      <c r="HVJ200" s="11"/>
      <c r="HVK200" s="11"/>
      <c r="HVL200" s="11"/>
      <c r="HVM200" s="11"/>
      <c r="HVN200" s="11"/>
      <c r="HVO200" s="11"/>
      <c r="HVP200" s="11"/>
      <c r="HVQ200" s="11"/>
      <c r="HVR200" s="11"/>
      <c r="HVS200" s="11"/>
      <c r="HVT200" s="11"/>
      <c r="HVU200" s="11"/>
      <c r="HVV200" s="11"/>
      <c r="HVW200" s="11"/>
      <c r="HVX200" s="11"/>
      <c r="HVY200" s="11"/>
      <c r="HVZ200" s="11"/>
      <c r="HWA200" s="11"/>
      <c r="HWB200" s="11"/>
      <c r="HWC200" s="11"/>
      <c r="HWD200" s="11"/>
      <c r="HWE200" s="11"/>
      <c r="HWF200" s="11"/>
      <c r="HWG200" s="11"/>
      <c r="HWH200" s="11"/>
      <c r="HWI200" s="11"/>
      <c r="HWJ200" s="11"/>
      <c r="HWK200" s="11"/>
      <c r="HWL200" s="11"/>
      <c r="HWM200" s="11"/>
      <c r="HWN200" s="11"/>
      <c r="HWO200" s="11"/>
      <c r="HWP200" s="11"/>
      <c r="HWQ200" s="11"/>
      <c r="HWR200" s="11"/>
      <c r="HWS200" s="11"/>
      <c r="HWT200" s="11"/>
      <c r="HWU200" s="11"/>
      <c r="HWV200" s="11"/>
      <c r="HWW200" s="11"/>
      <c r="HWX200" s="11"/>
      <c r="HWY200" s="11"/>
      <c r="HWZ200" s="11"/>
      <c r="HXA200" s="11"/>
      <c r="HXB200" s="11"/>
      <c r="HXC200" s="11"/>
      <c r="HXD200" s="11"/>
      <c r="HXE200" s="11"/>
      <c r="HXF200" s="11"/>
      <c r="HXG200" s="11"/>
      <c r="HXH200" s="11"/>
      <c r="HXI200" s="11"/>
      <c r="HXJ200" s="11"/>
      <c r="HXK200" s="11"/>
      <c r="HXL200" s="11"/>
      <c r="HXM200" s="11"/>
      <c r="HXN200" s="11"/>
      <c r="HXO200" s="11"/>
      <c r="HXP200" s="11"/>
      <c r="HXQ200" s="11"/>
      <c r="HXR200" s="11"/>
      <c r="HXS200" s="11"/>
      <c r="HXT200" s="11"/>
      <c r="HXU200" s="11"/>
      <c r="HXV200" s="11"/>
      <c r="HXW200" s="11"/>
      <c r="HXX200" s="11"/>
      <c r="HXY200" s="11"/>
      <c r="HXZ200" s="11"/>
      <c r="HYA200" s="11"/>
      <c r="HYB200" s="11"/>
      <c r="HYC200" s="11"/>
      <c r="HYD200" s="11"/>
      <c r="HYE200" s="11"/>
      <c r="HYF200" s="11"/>
      <c r="HYG200" s="11"/>
      <c r="HYH200" s="11"/>
      <c r="HYI200" s="11"/>
      <c r="HYJ200" s="11"/>
      <c r="HYK200" s="11"/>
      <c r="HYL200" s="11"/>
      <c r="HYM200" s="11"/>
      <c r="HYN200" s="11"/>
      <c r="HYO200" s="11"/>
      <c r="HYP200" s="11"/>
      <c r="HYQ200" s="11"/>
      <c r="HYR200" s="11"/>
      <c r="HYS200" s="11"/>
      <c r="HYT200" s="11"/>
      <c r="HYU200" s="11"/>
      <c r="HYV200" s="11"/>
      <c r="HYW200" s="11"/>
      <c r="HYX200" s="11"/>
      <c r="HYY200" s="11"/>
      <c r="HYZ200" s="11"/>
      <c r="HZA200" s="11"/>
      <c r="HZB200" s="11"/>
      <c r="HZC200" s="11"/>
      <c r="HZD200" s="11"/>
      <c r="HZE200" s="11"/>
      <c r="HZF200" s="11"/>
      <c r="HZG200" s="11"/>
      <c r="HZH200" s="11"/>
      <c r="HZI200" s="11"/>
      <c r="HZJ200" s="11"/>
      <c r="HZK200" s="11"/>
      <c r="HZL200" s="11"/>
      <c r="HZM200" s="11"/>
      <c r="HZN200" s="11"/>
      <c r="HZO200" s="11"/>
      <c r="HZP200" s="11"/>
      <c r="HZQ200" s="11"/>
      <c r="HZR200" s="11"/>
      <c r="HZS200" s="11"/>
      <c r="HZT200" s="11"/>
      <c r="HZU200" s="11"/>
      <c r="HZV200" s="11"/>
      <c r="HZW200" s="11"/>
      <c r="HZX200" s="11"/>
      <c r="HZY200" s="11"/>
      <c r="HZZ200" s="11"/>
      <c r="IAA200" s="11"/>
      <c r="IAB200" s="11"/>
      <c r="IAC200" s="11"/>
      <c r="IAD200" s="11"/>
      <c r="IAE200" s="11"/>
      <c r="IAF200" s="11"/>
      <c r="IAG200" s="11"/>
      <c r="IAH200" s="11"/>
      <c r="IAI200" s="11"/>
      <c r="IAJ200" s="11"/>
      <c r="IAK200" s="11"/>
      <c r="IAL200" s="11"/>
      <c r="IAM200" s="11"/>
      <c r="IAN200" s="11"/>
      <c r="IAO200" s="11"/>
      <c r="IAP200" s="11"/>
      <c r="IAQ200" s="11"/>
      <c r="IAR200" s="11"/>
      <c r="IAS200" s="11"/>
      <c r="IAT200" s="11"/>
      <c r="IAU200" s="11"/>
      <c r="IAV200" s="11"/>
      <c r="IAW200" s="11"/>
      <c r="IAX200" s="11"/>
      <c r="IAY200" s="11"/>
      <c r="IAZ200" s="11"/>
      <c r="IBA200" s="11"/>
      <c r="IBB200" s="11"/>
      <c r="IBC200" s="11"/>
      <c r="IBD200" s="11"/>
      <c r="IBE200" s="11"/>
      <c r="IBF200" s="11"/>
      <c r="IBG200" s="11"/>
      <c r="IBH200" s="11"/>
      <c r="IBI200" s="11"/>
      <c r="IBJ200" s="11"/>
      <c r="IBK200" s="11"/>
      <c r="IBL200" s="11"/>
      <c r="IBM200" s="11"/>
      <c r="IBN200" s="11"/>
      <c r="IBO200" s="11"/>
      <c r="IBP200" s="11"/>
      <c r="IBQ200" s="11"/>
      <c r="IBR200" s="11"/>
      <c r="IBS200" s="11"/>
      <c r="IBT200" s="11"/>
      <c r="IBU200" s="11"/>
      <c r="IBV200" s="11"/>
      <c r="IBW200" s="11"/>
      <c r="IBX200" s="11"/>
      <c r="IBY200" s="11"/>
      <c r="IBZ200" s="11"/>
      <c r="ICA200" s="11"/>
      <c r="ICB200" s="11"/>
      <c r="ICC200" s="11"/>
      <c r="ICD200" s="11"/>
      <c r="ICE200" s="11"/>
      <c r="ICF200" s="11"/>
      <c r="ICG200" s="11"/>
      <c r="ICH200" s="11"/>
      <c r="ICI200" s="11"/>
      <c r="ICJ200" s="11"/>
      <c r="ICK200" s="11"/>
      <c r="ICL200" s="11"/>
      <c r="ICM200" s="11"/>
      <c r="ICN200" s="11"/>
      <c r="ICO200" s="11"/>
      <c r="ICP200" s="11"/>
      <c r="ICQ200" s="11"/>
      <c r="ICR200" s="11"/>
      <c r="ICS200" s="11"/>
      <c r="ICT200" s="11"/>
      <c r="ICU200" s="11"/>
      <c r="ICV200" s="11"/>
      <c r="ICW200" s="11"/>
      <c r="ICX200" s="11"/>
      <c r="ICY200" s="11"/>
      <c r="ICZ200" s="11"/>
      <c r="IDA200" s="11"/>
      <c r="IDB200" s="11"/>
      <c r="IDC200" s="11"/>
      <c r="IDD200" s="11"/>
      <c r="IDE200" s="11"/>
      <c r="IDF200" s="11"/>
      <c r="IDG200" s="11"/>
      <c r="IDH200" s="11"/>
      <c r="IDI200" s="11"/>
      <c r="IDJ200" s="11"/>
      <c r="IDK200" s="11"/>
      <c r="IDL200" s="11"/>
      <c r="IDM200" s="11"/>
      <c r="IDN200" s="11"/>
      <c r="IDO200" s="11"/>
      <c r="IDP200" s="11"/>
      <c r="IDQ200" s="11"/>
      <c r="IDR200" s="11"/>
      <c r="IDS200" s="11"/>
      <c r="IDT200" s="11"/>
      <c r="IDU200" s="11"/>
      <c r="IDV200" s="11"/>
      <c r="IDW200" s="11"/>
      <c r="IDX200" s="11"/>
      <c r="IDY200" s="11"/>
      <c r="IDZ200" s="11"/>
      <c r="IEA200" s="11"/>
      <c r="IEB200" s="11"/>
      <c r="IEC200" s="11"/>
      <c r="IED200" s="11"/>
      <c r="IEE200" s="11"/>
      <c r="IEF200" s="11"/>
      <c r="IEG200" s="11"/>
      <c r="IEH200" s="11"/>
      <c r="IEI200" s="11"/>
      <c r="IEJ200" s="11"/>
      <c r="IEK200" s="11"/>
      <c r="IEL200" s="11"/>
      <c r="IEM200" s="11"/>
      <c r="IEN200" s="11"/>
      <c r="IEO200" s="11"/>
      <c r="IEP200" s="11"/>
      <c r="IEQ200" s="11"/>
      <c r="IER200" s="11"/>
      <c r="IES200" s="11"/>
      <c r="IET200" s="11"/>
      <c r="IEU200" s="11"/>
      <c r="IEV200" s="11"/>
      <c r="IEW200" s="11"/>
      <c r="IEX200" s="11"/>
      <c r="IEY200" s="11"/>
      <c r="IEZ200" s="11"/>
      <c r="IFA200" s="11"/>
      <c r="IFB200" s="11"/>
      <c r="IFC200" s="11"/>
      <c r="IFD200" s="11"/>
      <c r="IFE200" s="11"/>
      <c r="IFF200" s="11"/>
      <c r="IFG200" s="11"/>
      <c r="IFH200" s="11"/>
      <c r="IFI200" s="11"/>
      <c r="IFJ200" s="11"/>
      <c r="IFK200" s="11"/>
      <c r="IFL200" s="11"/>
      <c r="IFM200" s="11"/>
      <c r="IFN200" s="11"/>
      <c r="IFO200" s="11"/>
      <c r="IFP200" s="11"/>
      <c r="IFQ200" s="11"/>
      <c r="IFR200" s="11"/>
      <c r="IFS200" s="11"/>
      <c r="IFT200" s="11"/>
      <c r="IFU200" s="11"/>
      <c r="IFV200" s="11"/>
      <c r="IFW200" s="11"/>
      <c r="IFX200" s="11"/>
      <c r="IFY200" s="11"/>
      <c r="IFZ200" s="11"/>
      <c r="IGA200" s="11"/>
      <c r="IGB200" s="11"/>
      <c r="IGC200" s="11"/>
      <c r="IGD200" s="11"/>
      <c r="IGE200" s="11"/>
      <c r="IGF200" s="11"/>
      <c r="IGG200" s="11"/>
      <c r="IGH200" s="11"/>
      <c r="IGI200" s="11"/>
      <c r="IGJ200" s="11"/>
      <c r="IGK200" s="11"/>
      <c r="IGL200" s="11"/>
      <c r="IGM200" s="11"/>
      <c r="IGN200" s="11"/>
      <c r="IGO200" s="11"/>
      <c r="IGP200" s="11"/>
      <c r="IGQ200" s="11"/>
      <c r="IGR200" s="11"/>
      <c r="IGS200" s="11"/>
      <c r="IGT200" s="11"/>
      <c r="IGU200" s="11"/>
      <c r="IGV200" s="11"/>
      <c r="IGW200" s="11"/>
      <c r="IGX200" s="11"/>
      <c r="IGY200" s="11"/>
      <c r="IGZ200" s="11"/>
      <c r="IHA200" s="11"/>
      <c r="IHB200" s="11"/>
      <c r="IHC200" s="11"/>
      <c r="IHD200" s="11"/>
      <c r="IHE200" s="11"/>
      <c r="IHF200" s="11"/>
      <c r="IHG200" s="11"/>
      <c r="IHH200" s="11"/>
      <c r="IHI200" s="11"/>
      <c r="IHJ200" s="11"/>
      <c r="IHK200" s="11"/>
      <c r="IHL200" s="11"/>
      <c r="IHM200" s="11"/>
      <c r="IHN200" s="11"/>
      <c r="IHO200" s="11"/>
      <c r="IHP200" s="11"/>
      <c r="IHQ200" s="11"/>
      <c r="IHR200" s="11"/>
      <c r="IHS200" s="11"/>
      <c r="IHT200" s="11"/>
      <c r="IHU200" s="11"/>
      <c r="IHV200" s="11"/>
      <c r="IHW200" s="11"/>
      <c r="IHX200" s="11"/>
      <c r="IHY200" s="11"/>
      <c r="IHZ200" s="11"/>
      <c r="IIA200" s="11"/>
      <c r="IIB200" s="11"/>
      <c r="IIC200" s="11"/>
      <c r="IID200" s="11"/>
      <c r="IIE200" s="11"/>
      <c r="IIF200" s="11"/>
      <c r="IIG200" s="11"/>
      <c r="IIH200" s="11"/>
      <c r="III200" s="11"/>
      <c r="IIJ200" s="11"/>
      <c r="IIK200" s="11"/>
      <c r="IIL200" s="11"/>
      <c r="IIM200" s="11"/>
      <c r="IIN200" s="11"/>
      <c r="IIO200" s="11"/>
      <c r="IIP200" s="11"/>
      <c r="IIQ200" s="11"/>
      <c r="IIR200" s="11"/>
      <c r="IIS200" s="11"/>
      <c r="IIT200" s="11"/>
      <c r="IIU200" s="11"/>
      <c r="IIV200" s="11"/>
      <c r="IIW200" s="11"/>
      <c r="IIX200" s="11"/>
      <c r="IIY200" s="11"/>
      <c r="IIZ200" s="11"/>
      <c r="IJA200" s="11"/>
      <c r="IJB200" s="11"/>
      <c r="IJC200" s="11"/>
      <c r="IJD200" s="11"/>
      <c r="IJE200" s="11"/>
      <c r="IJF200" s="11"/>
      <c r="IJG200" s="11"/>
      <c r="IJH200" s="11"/>
      <c r="IJI200" s="11"/>
      <c r="IJJ200" s="11"/>
      <c r="IJK200" s="11"/>
      <c r="IJL200" s="11"/>
      <c r="IJM200" s="11"/>
      <c r="IJN200" s="11"/>
      <c r="IJO200" s="11"/>
      <c r="IJP200" s="11"/>
      <c r="IJQ200" s="11"/>
      <c r="IJR200" s="11"/>
      <c r="IJS200" s="11"/>
      <c r="IJT200" s="11"/>
      <c r="IJU200" s="11"/>
      <c r="IJV200" s="11"/>
      <c r="IJW200" s="11"/>
      <c r="IJX200" s="11"/>
      <c r="IJY200" s="11"/>
      <c r="IJZ200" s="11"/>
      <c r="IKA200" s="11"/>
      <c r="IKB200" s="11"/>
      <c r="IKC200" s="11"/>
      <c r="IKD200" s="11"/>
      <c r="IKE200" s="11"/>
      <c r="IKF200" s="11"/>
      <c r="IKG200" s="11"/>
      <c r="IKH200" s="11"/>
      <c r="IKI200" s="11"/>
      <c r="IKJ200" s="11"/>
      <c r="IKK200" s="11"/>
      <c r="IKL200" s="11"/>
      <c r="IKM200" s="11"/>
      <c r="IKN200" s="11"/>
      <c r="IKO200" s="11"/>
      <c r="IKP200" s="11"/>
      <c r="IKQ200" s="11"/>
      <c r="IKR200" s="11"/>
      <c r="IKS200" s="11"/>
      <c r="IKT200" s="11"/>
      <c r="IKU200" s="11"/>
      <c r="IKV200" s="11"/>
      <c r="IKW200" s="11"/>
      <c r="IKX200" s="11"/>
      <c r="IKY200" s="11"/>
      <c r="IKZ200" s="11"/>
      <c r="ILA200" s="11"/>
      <c r="ILB200" s="11"/>
      <c r="ILC200" s="11"/>
      <c r="ILD200" s="11"/>
      <c r="ILE200" s="11"/>
      <c r="ILF200" s="11"/>
      <c r="ILG200" s="11"/>
      <c r="ILH200" s="11"/>
      <c r="ILI200" s="11"/>
      <c r="ILJ200" s="11"/>
      <c r="ILK200" s="11"/>
      <c r="ILL200" s="11"/>
      <c r="ILM200" s="11"/>
      <c r="ILN200" s="11"/>
      <c r="ILO200" s="11"/>
      <c r="ILP200" s="11"/>
      <c r="ILQ200" s="11"/>
      <c r="ILR200" s="11"/>
      <c r="ILS200" s="11"/>
      <c r="ILT200" s="11"/>
      <c r="ILU200" s="11"/>
      <c r="ILV200" s="11"/>
      <c r="ILW200" s="11"/>
      <c r="ILX200" s="11"/>
      <c r="ILY200" s="11"/>
      <c r="ILZ200" s="11"/>
      <c r="IMA200" s="11"/>
      <c r="IMB200" s="11"/>
      <c r="IMC200" s="11"/>
      <c r="IMD200" s="11"/>
      <c r="IME200" s="11"/>
      <c r="IMF200" s="11"/>
      <c r="IMG200" s="11"/>
      <c r="IMH200" s="11"/>
      <c r="IMI200" s="11"/>
      <c r="IMJ200" s="11"/>
      <c r="IMK200" s="11"/>
      <c r="IML200" s="11"/>
      <c r="IMM200" s="11"/>
      <c r="IMN200" s="11"/>
      <c r="IMO200" s="11"/>
      <c r="IMP200" s="11"/>
      <c r="IMQ200" s="11"/>
      <c r="IMR200" s="11"/>
      <c r="IMS200" s="11"/>
      <c r="IMT200" s="11"/>
      <c r="IMU200" s="11"/>
      <c r="IMV200" s="11"/>
      <c r="IMW200" s="11"/>
      <c r="IMX200" s="11"/>
      <c r="IMY200" s="11"/>
      <c r="IMZ200" s="11"/>
      <c r="INA200" s="11"/>
      <c r="INB200" s="11"/>
      <c r="INC200" s="11"/>
      <c r="IND200" s="11"/>
      <c r="INE200" s="11"/>
      <c r="INF200" s="11"/>
      <c r="ING200" s="11"/>
      <c r="INH200" s="11"/>
      <c r="INI200" s="11"/>
      <c r="INJ200" s="11"/>
      <c r="INK200" s="11"/>
      <c r="INL200" s="11"/>
      <c r="INM200" s="11"/>
      <c r="INN200" s="11"/>
      <c r="INO200" s="11"/>
      <c r="INP200" s="11"/>
      <c r="INQ200" s="11"/>
      <c r="INR200" s="11"/>
      <c r="INS200" s="11"/>
      <c r="INT200" s="11"/>
      <c r="INU200" s="11"/>
      <c r="INV200" s="11"/>
      <c r="INW200" s="11"/>
      <c r="INX200" s="11"/>
      <c r="INY200" s="11"/>
      <c r="INZ200" s="11"/>
      <c r="IOA200" s="11"/>
      <c r="IOB200" s="11"/>
      <c r="IOC200" s="11"/>
      <c r="IOD200" s="11"/>
      <c r="IOE200" s="11"/>
      <c r="IOF200" s="11"/>
      <c r="IOG200" s="11"/>
      <c r="IOH200" s="11"/>
      <c r="IOI200" s="11"/>
      <c r="IOJ200" s="11"/>
      <c r="IOK200" s="11"/>
      <c r="IOL200" s="11"/>
      <c r="IOM200" s="11"/>
      <c r="ION200" s="11"/>
      <c r="IOO200" s="11"/>
      <c r="IOP200" s="11"/>
      <c r="IOQ200" s="11"/>
      <c r="IOR200" s="11"/>
      <c r="IOS200" s="11"/>
      <c r="IOT200" s="11"/>
      <c r="IOU200" s="11"/>
      <c r="IOV200" s="11"/>
      <c r="IOW200" s="11"/>
      <c r="IOX200" s="11"/>
      <c r="IOY200" s="11"/>
      <c r="IOZ200" s="11"/>
      <c r="IPA200" s="11"/>
      <c r="IPB200" s="11"/>
      <c r="IPC200" s="11"/>
      <c r="IPD200" s="11"/>
      <c r="IPE200" s="11"/>
      <c r="IPF200" s="11"/>
      <c r="IPG200" s="11"/>
      <c r="IPH200" s="11"/>
      <c r="IPI200" s="11"/>
      <c r="IPJ200" s="11"/>
      <c r="IPK200" s="11"/>
      <c r="IPL200" s="11"/>
      <c r="IPM200" s="11"/>
      <c r="IPN200" s="11"/>
      <c r="IPO200" s="11"/>
      <c r="IPP200" s="11"/>
      <c r="IPQ200" s="11"/>
      <c r="IPR200" s="11"/>
      <c r="IPS200" s="11"/>
      <c r="IPT200" s="11"/>
      <c r="IPU200" s="11"/>
      <c r="IPV200" s="11"/>
      <c r="IPW200" s="11"/>
      <c r="IPX200" s="11"/>
      <c r="IPY200" s="11"/>
      <c r="IPZ200" s="11"/>
      <c r="IQA200" s="11"/>
      <c r="IQB200" s="11"/>
      <c r="IQC200" s="11"/>
      <c r="IQD200" s="11"/>
      <c r="IQE200" s="11"/>
      <c r="IQF200" s="11"/>
      <c r="IQG200" s="11"/>
      <c r="IQH200" s="11"/>
      <c r="IQI200" s="11"/>
      <c r="IQJ200" s="11"/>
      <c r="IQK200" s="11"/>
      <c r="IQL200" s="11"/>
      <c r="IQM200" s="11"/>
      <c r="IQN200" s="11"/>
      <c r="IQO200" s="11"/>
      <c r="IQP200" s="11"/>
      <c r="IQQ200" s="11"/>
      <c r="IQR200" s="11"/>
      <c r="IQS200" s="11"/>
      <c r="IQT200" s="11"/>
      <c r="IQU200" s="11"/>
      <c r="IQV200" s="11"/>
      <c r="IQW200" s="11"/>
      <c r="IQX200" s="11"/>
      <c r="IQY200" s="11"/>
      <c r="IQZ200" s="11"/>
      <c r="IRA200" s="11"/>
      <c r="IRB200" s="11"/>
      <c r="IRC200" s="11"/>
      <c r="IRD200" s="11"/>
      <c r="IRE200" s="11"/>
      <c r="IRF200" s="11"/>
      <c r="IRG200" s="11"/>
      <c r="IRH200" s="11"/>
      <c r="IRI200" s="11"/>
      <c r="IRJ200" s="11"/>
      <c r="IRK200" s="11"/>
      <c r="IRL200" s="11"/>
      <c r="IRM200" s="11"/>
      <c r="IRN200" s="11"/>
      <c r="IRO200" s="11"/>
      <c r="IRP200" s="11"/>
      <c r="IRQ200" s="11"/>
      <c r="IRR200" s="11"/>
      <c r="IRS200" s="11"/>
      <c r="IRT200" s="11"/>
      <c r="IRU200" s="11"/>
      <c r="IRV200" s="11"/>
      <c r="IRW200" s="11"/>
      <c r="IRX200" s="11"/>
      <c r="IRY200" s="11"/>
      <c r="IRZ200" s="11"/>
      <c r="ISA200" s="11"/>
      <c r="ISB200" s="11"/>
      <c r="ISC200" s="11"/>
      <c r="ISD200" s="11"/>
      <c r="ISE200" s="11"/>
      <c r="ISF200" s="11"/>
      <c r="ISG200" s="11"/>
      <c r="ISH200" s="11"/>
      <c r="ISI200" s="11"/>
      <c r="ISJ200" s="11"/>
      <c r="ISK200" s="11"/>
      <c r="ISL200" s="11"/>
      <c r="ISM200" s="11"/>
      <c r="ISN200" s="11"/>
      <c r="ISO200" s="11"/>
      <c r="ISP200" s="11"/>
      <c r="ISQ200" s="11"/>
      <c r="ISR200" s="11"/>
      <c r="ISS200" s="11"/>
      <c r="IST200" s="11"/>
      <c r="ISU200" s="11"/>
      <c r="ISV200" s="11"/>
      <c r="ISW200" s="11"/>
      <c r="ISX200" s="11"/>
      <c r="ISY200" s="11"/>
      <c r="ISZ200" s="11"/>
      <c r="ITA200" s="11"/>
      <c r="ITB200" s="11"/>
      <c r="ITC200" s="11"/>
      <c r="ITD200" s="11"/>
      <c r="ITE200" s="11"/>
      <c r="ITF200" s="11"/>
      <c r="ITG200" s="11"/>
      <c r="ITH200" s="11"/>
      <c r="ITI200" s="11"/>
      <c r="ITJ200" s="11"/>
      <c r="ITK200" s="11"/>
      <c r="ITL200" s="11"/>
      <c r="ITM200" s="11"/>
      <c r="ITN200" s="11"/>
      <c r="ITO200" s="11"/>
      <c r="ITP200" s="11"/>
      <c r="ITQ200" s="11"/>
      <c r="ITR200" s="11"/>
      <c r="ITS200" s="11"/>
      <c r="ITT200" s="11"/>
      <c r="ITU200" s="11"/>
      <c r="ITV200" s="11"/>
      <c r="ITW200" s="11"/>
      <c r="ITX200" s="11"/>
      <c r="ITY200" s="11"/>
      <c r="ITZ200" s="11"/>
      <c r="IUA200" s="11"/>
      <c r="IUB200" s="11"/>
      <c r="IUC200" s="11"/>
      <c r="IUD200" s="11"/>
      <c r="IUE200" s="11"/>
      <c r="IUF200" s="11"/>
      <c r="IUG200" s="11"/>
      <c r="IUH200" s="11"/>
      <c r="IUI200" s="11"/>
      <c r="IUJ200" s="11"/>
      <c r="IUK200" s="11"/>
      <c r="IUL200" s="11"/>
      <c r="IUM200" s="11"/>
      <c r="IUN200" s="11"/>
      <c r="IUO200" s="11"/>
      <c r="IUP200" s="11"/>
      <c r="IUQ200" s="11"/>
      <c r="IUR200" s="11"/>
      <c r="IUS200" s="11"/>
      <c r="IUT200" s="11"/>
      <c r="IUU200" s="11"/>
      <c r="IUV200" s="11"/>
      <c r="IUW200" s="11"/>
      <c r="IUX200" s="11"/>
      <c r="IUY200" s="11"/>
      <c r="IUZ200" s="11"/>
      <c r="IVA200" s="11"/>
      <c r="IVB200" s="11"/>
      <c r="IVC200" s="11"/>
      <c r="IVD200" s="11"/>
      <c r="IVE200" s="11"/>
      <c r="IVF200" s="11"/>
      <c r="IVG200" s="11"/>
      <c r="IVH200" s="11"/>
      <c r="IVI200" s="11"/>
      <c r="IVJ200" s="11"/>
      <c r="IVK200" s="11"/>
      <c r="IVL200" s="11"/>
      <c r="IVM200" s="11"/>
      <c r="IVN200" s="11"/>
      <c r="IVO200" s="11"/>
      <c r="IVP200" s="11"/>
      <c r="IVQ200" s="11"/>
      <c r="IVR200" s="11"/>
      <c r="IVS200" s="11"/>
      <c r="IVT200" s="11"/>
      <c r="IVU200" s="11"/>
      <c r="IVV200" s="11"/>
      <c r="IVW200" s="11"/>
      <c r="IVX200" s="11"/>
      <c r="IVY200" s="11"/>
      <c r="IVZ200" s="11"/>
      <c r="IWA200" s="11"/>
      <c r="IWB200" s="11"/>
      <c r="IWC200" s="11"/>
      <c r="IWD200" s="11"/>
      <c r="IWE200" s="11"/>
      <c r="IWF200" s="11"/>
      <c r="IWG200" s="11"/>
      <c r="IWH200" s="11"/>
      <c r="IWI200" s="11"/>
      <c r="IWJ200" s="11"/>
      <c r="IWK200" s="11"/>
      <c r="IWL200" s="11"/>
      <c r="IWM200" s="11"/>
      <c r="IWN200" s="11"/>
      <c r="IWO200" s="11"/>
      <c r="IWP200" s="11"/>
      <c r="IWQ200" s="11"/>
      <c r="IWR200" s="11"/>
      <c r="IWS200" s="11"/>
      <c r="IWT200" s="11"/>
      <c r="IWU200" s="11"/>
      <c r="IWV200" s="11"/>
      <c r="IWW200" s="11"/>
      <c r="IWX200" s="11"/>
      <c r="IWY200" s="11"/>
      <c r="IWZ200" s="11"/>
      <c r="IXA200" s="11"/>
      <c r="IXB200" s="11"/>
      <c r="IXC200" s="11"/>
      <c r="IXD200" s="11"/>
      <c r="IXE200" s="11"/>
      <c r="IXF200" s="11"/>
      <c r="IXG200" s="11"/>
      <c r="IXH200" s="11"/>
      <c r="IXI200" s="11"/>
      <c r="IXJ200" s="11"/>
      <c r="IXK200" s="11"/>
      <c r="IXL200" s="11"/>
      <c r="IXM200" s="11"/>
      <c r="IXN200" s="11"/>
      <c r="IXO200" s="11"/>
      <c r="IXP200" s="11"/>
      <c r="IXQ200" s="11"/>
      <c r="IXR200" s="11"/>
      <c r="IXS200" s="11"/>
      <c r="IXT200" s="11"/>
      <c r="IXU200" s="11"/>
      <c r="IXV200" s="11"/>
      <c r="IXW200" s="11"/>
      <c r="IXX200" s="11"/>
      <c r="IXY200" s="11"/>
      <c r="IXZ200" s="11"/>
      <c r="IYA200" s="11"/>
      <c r="IYB200" s="11"/>
      <c r="IYC200" s="11"/>
      <c r="IYD200" s="11"/>
      <c r="IYE200" s="11"/>
      <c r="IYF200" s="11"/>
      <c r="IYG200" s="11"/>
      <c r="IYH200" s="11"/>
      <c r="IYI200" s="11"/>
      <c r="IYJ200" s="11"/>
      <c r="IYK200" s="11"/>
      <c r="IYL200" s="11"/>
      <c r="IYM200" s="11"/>
      <c r="IYN200" s="11"/>
      <c r="IYO200" s="11"/>
      <c r="IYP200" s="11"/>
      <c r="IYQ200" s="11"/>
      <c r="IYR200" s="11"/>
      <c r="IYS200" s="11"/>
      <c r="IYT200" s="11"/>
      <c r="IYU200" s="11"/>
      <c r="IYV200" s="11"/>
      <c r="IYW200" s="11"/>
      <c r="IYX200" s="11"/>
      <c r="IYY200" s="11"/>
      <c r="IYZ200" s="11"/>
      <c r="IZA200" s="11"/>
      <c r="IZB200" s="11"/>
      <c r="IZC200" s="11"/>
      <c r="IZD200" s="11"/>
      <c r="IZE200" s="11"/>
      <c r="IZF200" s="11"/>
      <c r="IZG200" s="11"/>
      <c r="IZH200" s="11"/>
      <c r="IZI200" s="11"/>
      <c r="IZJ200" s="11"/>
      <c r="IZK200" s="11"/>
      <c r="IZL200" s="11"/>
      <c r="IZM200" s="11"/>
      <c r="IZN200" s="11"/>
      <c r="IZO200" s="11"/>
      <c r="IZP200" s="11"/>
      <c r="IZQ200" s="11"/>
      <c r="IZR200" s="11"/>
      <c r="IZS200" s="11"/>
      <c r="IZT200" s="11"/>
      <c r="IZU200" s="11"/>
      <c r="IZV200" s="11"/>
      <c r="IZW200" s="11"/>
      <c r="IZX200" s="11"/>
      <c r="IZY200" s="11"/>
      <c r="IZZ200" s="11"/>
      <c r="JAA200" s="11"/>
      <c r="JAB200" s="11"/>
      <c r="JAC200" s="11"/>
      <c r="JAD200" s="11"/>
      <c r="JAE200" s="11"/>
      <c r="JAF200" s="11"/>
      <c r="JAG200" s="11"/>
      <c r="JAH200" s="11"/>
      <c r="JAI200" s="11"/>
      <c r="JAJ200" s="11"/>
      <c r="JAK200" s="11"/>
      <c r="JAL200" s="11"/>
      <c r="JAM200" s="11"/>
      <c r="JAN200" s="11"/>
      <c r="JAO200" s="11"/>
      <c r="JAP200" s="11"/>
      <c r="JAQ200" s="11"/>
      <c r="JAR200" s="11"/>
      <c r="JAS200" s="11"/>
      <c r="JAT200" s="11"/>
      <c r="JAU200" s="11"/>
      <c r="JAV200" s="11"/>
      <c r="JAW200" s="11"/>
      <c r="JAX200" s="11"/>
      <c r="JAY200" s="11"/>
      <c r="JAZ200" s="11"/>
      <c r="JBA200" s="11"/>
      <c r="JBB200" s="11"/>
      <c r="JBC200" s="11"/>
      <c r="JBD200" s="11"/>
      <c r="JBE200" s="11"/>
      <c r="JBF200" s="11"/>
      <c r="JBG200" s="11"/>
      <c r="JBH200" s="11"/>
      <c r="JBI200" s="11"/>
      <c r="JBJ200" s="11"/>
      <c r="JBK200" s="11"/>
      <c r="JBL200" s="11"/>
      <c r="JBM200" s="11"/>
      <c r="JBN200" s="11"/>
      <c r="JBO200" s="11"/>
      <c r="JBP200" s="11"/>
      <c r="JBQ200" s="11"/>
      <c r="JBR200" s="11"/>
      <c r="JBS200" s="11"/>
      <c r="JBT200" s="11"/>
      <c r="JBU200" s="11"/>
      <c r="JBV200" s="11"/>
      <c r="JBW200" s="11"/>
      <c r="JBX200" s="11"/>
      <c r="JBY200" s="11"/>
      <c r="JBZ200" s="11"/>
      <c r="JCA200" s="11"/>
      <c r="JCB200" s="11"/>
      <c r="JCC200" s="11"/>
      <c r="JCD200" s="11"/>
      <c r="JCE200" s="11"/>
      <c r="JCF200" s="11"/>
      <c r="JCG200" s="11"/>
      <c r="JCH200" s="11"/>
      <c r="JCI200" s="11"/>
      <c r="JCJ200" s="11"/>
      <c r="JCK200" s="11"/>
      <c r="JCL200" s="11"/>
      <c r="JCM200" s="11"/>
      <c r="JCN200" s="11"/>
      <c r="JCO200" s="11"/>
      <c r="JCP200" s="11"/>
      <c r="JCQ200" s="11"/>
      <c r="JCR200" s="11"/>
      <c r="JCS200" s="11"/>
      <c r="JCT200" s="11"/>
      <c r="JCU200" s="11"/>
      <c r="JCV200" s="11"/>
      <c r="JCW200" s="11"/>
      <c r="JCX200" s="11"/>
      <c r="JCY200" s="11"/>
      <c r="JCZ200" s="11"/>
      <c r="JDA200" s="11"/>
      <c r="JDB200" s="11"/>
      <c r="JDC200" s="11"/>
      <c r="JDD200" s="11"/>
      <c r="JDE200" s="11"/>
      <c r="JDF200" s="11"/>
      <c r="JDG200" s="11"/>
      <c r="JDH200" s="11"/>
      <c r="JDI200" s="11"/>
      <c r="JDJ200" s="11"/>
      <c r="JDK200" s="11"/>
      <c r="JDL200" s="11"/>
      <c r="JDM200" s="11"/>
      <c r="JDN200" s="11"/>
      <c r="JDO200" s="11"/>
      <c r="JDP200" s="11"/>
      <c r="JDQ200" s="11"/>
      <c r="JDR200" s="11"/>
      <c r="JDS200" s="11"/>
      <c r="JDT200" s="11"/>
      <c r="JDU200" s="11"/>
      <c r="JDV200" s="11"/>
      <c r="JDW200" s="11"/>
      <c r="JDX200" s="11"/>
      <c r="JDY200" s="11"/>
      <c r="JDZ200" s="11"/>
      <c r="JEA200" s="11"/>
      <c r="JEB200" s="11"/>
      <c r="JEC200" s="11"/>
      <c r="JED200" s="11"/>
      <c r="JEE200" s="11"/>
      <c r="JEF200" s="11"/>
      <c r="JEG200" s="11"/>
      <c r="JEH200" s="11"/>
      <c r="JEI200" s="11"/>
      <c r="JEJ200" s="11"/>
      <c r="JEK200" s="11"/>
      <c r="JEL200" s="11"/>
      <c r="JEM200" s="11"/>
      <c r="JEN200" s="11"/>
      <c r="JEO200" s="11"/>
      <c r="JEP200" s="11"/>
      <c r="JEQ200" s="11"/>
      <c r="JER200" s="11"/>
      <c r="JES200" s="11"/>
      <c r="JET200" s="11"/>
      <c r="JEU200" s="11"/>
      <c r="JEV200" s="11"/>
      <c r="JEW200" s="11"/>
      <c r="JEX200" s="11"/>
      <c r="JEY200" s="11"/>
      <c r="JEZ200" s="11"/>
      <c r="JFA200" s="11"/>
      <c r="JFB200" s="11"/>
      <c r="JFC200" s="11"/>
      <c r="JFD200" s="11"/>
      <c r="JFE200" s="11"/>
      <c r="JFF200" s="11"/>
      <c r="JFG200" s="11"/>
      <c r="JFH200" s="11"/>
      <c r="JFI200" s="11"/>
      <c r="JFJ200" s="11"/>
      <c r="JFK200" s="11"/>
      <c r="JFL200" s="11"/>
      <c r="JFM200" s="11"/>
      <c r="JFN200" s="11"/>
      <c r="JFO200" s="11"/>
      <c r="JFP200" s="11"/>
      <c r="JFQ200" s="11"/>
      <c r="JFR200" s="11"/>
      <c r="JFS200" s="11"/>
      <c r="JFT200" s="11"/>
      <c r="JFU200" s="11"/>
      <c r="JFV200" s="11"/>
      <c r="JFW200" s="11"/>
      <c r="JFX200" s="11"/>
      <c r="JFY200" s="11"/>
      <c r="JFZ200" s="11"/>
      <c r="JGA200" s="11"/>
      <c r="JGB200" s="11"/>
      <c r="JGC200" s="11"/>
      <c r="JGD200" s="11"/>
      <c r="JGE200" s="11"/>
      <c r="JGF200" s="11"/>
      <c r="JGG200" s="11"/>
      <c r="JGH200" s="11"/>
      <c r="JGI200" s="11"/>
      <c r="JGJ200" s="11"/>
      <c r="JGK200" s="11"/>
      <c r="JGL200" s="11"/>
      <c r="JGM200" s="11"/>
      <c r="JGN200" s="11"/>
      <c r="JGO200" s="11"/>
      <c r="JGP200" s="11"/>
      <c r="JGQ200" s="11"/>
      <c r="JGR200" s="11"/>
      <c r="JGS200" s="11"/>
      <c r="JGT200" s="11"/>
      <c r="JGU200" s="11"/>
      <c r="JGV200" s="11"/>
      <c r="JGW200" s="11"/>
      <c r="JGX200" s="11"/>
      <c r="JGY200" s="11"/>
      <c r="JGZ200" s="11"/>
      <c r="JHA200" s="11"/>
      <c r="JHB200" s="11"/>
      <c r="JHC200" s="11"/>
      <c r="JHD200" s="11"/>
      <c r="JHE200" s="11"/>
      <c r="JHF200" s="11"/>
      <c r="JHG200" s="11"/>
      <c r="JHH200" s="11"/>
      <c r="JHI200" s="11"/>
      <c r="JHJ200" s="11"/>
      <c r="JHK200" s="11"/>
      <c r="JHL200" s="11"/>
      <c r="JHM200" s="11"/>
      <c r="JHN200" s="11"/>
      <c r="JHO200" s="11"/>
      <c r="JHP200" s="11"/>
      <c r="JHQ200" s="11"/>
      <c r="JHR200" s="11"/>
      <c r="JHS200" s="11"/>
      <c r="JHT200" s="11"/>
      <c r="JHU200" s="11"/>
      <c r="JHV200" s="11"/>
      <c r="JHW200" s="11"/>
      <c r="JHX200" s="11"/>
      <c r="JHY200" s="11"/>
      <c r="JHZ200" s="11"/>
      <c r="JIA200" s="11"/>
      <c r="JIB200" s="11"/>
      <c r="JIC200" s="11"/>
      <c r="JID200" s="11"/>
      <c r="JIE200" s="11"/>
      <c r="JIF200" s="11"/>
      <c r="JIG200" s="11"/>
      <c r="JIH200" s="11"/>
      <c r="JII200" s="11"/>
      <c r="JIJ200" s="11"/>
      <c r="JIK200" s="11"/>
      <c r="JIL200" s="11"/>
      <c r="JIM200" s="11"/>
      <c r="JIN200" s="11"/>
      <c r="JIO200" s="11"/>
      <c r="JIP200" s="11"/>
      <c r="JIQ200" s="11"/>
      <c r="JIR200" s="11"/>
      <c r="JIS200" s="11"/>
      <c r="JIT200" s="11"/>
      <c r="JIU200" s="11"/>
      <c r="JIV200" s="11"/>
      <c r="JIW200" s="11"/>
      <c r="JIX200" s="11"/>
      <c r="JIY200" s="11"/>
      <c r="JIZ200" s="11"/>
      <c r="JJA200" s="11"/>
      <c r="JJB200" s="11"/>
      <c r="JJC200" s="11"/>
      <c r="JJD200" s="11"/>
      <c r="JJE200" s="11"/>
      <c r="JJF200" s="11"/>
      <c r="JJG200" s="11"/>
      <c r="JJH200" s="11"/>
      <c r="JJI200" s="11"/>
      <c r="JJJ200" s="11"/>
      <c r="JJK200" s="11"/>
      <c r="JJL200" s="11"/>
      <c r="JJM200" s="11"/>
      <c r="JJN200" s="11"/>
      <c r="JJO200" s="11"/>
      <c r="JJP200" s="11"/>
      <c r="JJQ200" s="11"/>
      <c r="JJR200" s="11"/>
      <c r="JJS200" s="11"/>
      <c r="JJT200" s="11"/>
      <c r="JJU200" s="11"/>
      <c r="JJV200" s="11"/>
      <c r="JJW200" s="11"/>
      <c r="JJX200" s="11"/>
      <c r="JJY200" s="11"/>
      <c r="JJZ200" s="11"/>
      <c r="JKA200" s="11"/>
      <c r="JKB200" s="11"/>
      <c r="JKC200" s="11"/>
      <c r="JKD200" s="11"/>
      <c r="JKE200" s="11"/>
      <c r="JKF200" s="11"/>
      <c r="JKG200" s="11"/>
      <c r="JKH200" s="11"/>
      <c r="JKI200" s="11"/>
      <c r="JKJ200" s="11"/>
      <c r="JKK200" s="11"/>
      <c r="JKL200" s="11"/>
      <c r="JKM200" s="11"/>
      <c r="JKN200" s="11"/>
      <c r="JKO200" s="11"/>
      <c r="JKP200" s="11"/>
      <c r="JKQ200" s="11"/>
      <c r="JKR200" s="11"/>
      <c r="JKS200" s="11"/>
      <c r="JKT200" s="11"/>
      <c r="JKU200" s="11"/>
      <c r="JKV200" s="11"/>
      <c r="JKW200" s="11"/>
      <c r="JKX200" s="11"/>
      <c r="JKY200" s="11"/>
      <c r="JKZ200" s="11"/>
      <c r="JLA200" s="11"/>
      <c r="JLB200" s="11"/>
      <c r="JLC200" s="11"/>
      <c r="JLD200" s="11"/>
      <c r="JLE200" s="11"/>
      <c r="JLF200" s="11"/>
      <c r="JLG200" s="11"/>
      <c r="JLH200" s="11"/>
      <c r="JLI200" s="11"/>
      <c r="JLJ200" s="11"/>
      <c r="JLK200" s="11"/>
      <c r="JLL200" s="11"/>
      <c r="JLM200" s="11"/>
      <c r="JLN200" s="11"/>
      <c r="JLO200" s="11"/>
      <c r="JLP200" s="11"/>
      <c r="JLQ200" s="11"/>
      <c r="JLR200" s="11"/>
      <c r="JLS200" s="11"/>
      <c r="JLT200" s="11"/>
      <c r="JLU200" s="11"/>
      <c r="JLV200" s="11"/>
      <c r="JLW200" s="11"/>
      <c r="JLX200" s="11"/>
      <c r="JLY200" s="11"/>
      <c r="JLZ200" s="11"/>
      <c r="JMA200" s="11"/>
      <c r="JMB200" s="11"/>
      <c r="JMC200" s="11"/>
      <c r="JMD200" s="11"/>
      <c r="JME200" s="11"/>
      <c r="JMF200" s="11"/>
      <c r="JMG200" s="11"/>
      <c r="JMH200" s="11"/>
      <c r="JMI200" s="11"/>
      <c r="JMJ200" s="11"/>
      <c r="JMK200" s="11"/>
      <c r="JML200" s="11"/>
      <c r="JMM200" s="11"/>
      <c r="JMN200" s="11"/>
      <c r="JMO200" s="11"/>
      <c r="JMP200" s="11"/>
      <c r="JMQ200" s="11"/>
      <c r="JMR200" s="11"/>
      <c r="JMS200" s="11"/>
      <c r="JMT200" s="11"/>
      <c r="JMU200" s="11"/>
      <c r="JMV200" s="11"/>
      <c r="JMW200" s="11"/>
      <c r="JMX200" s="11"/>
      <c r="JMY200" s="11"/>
      <c r="JMZ200" s="11"/>
      <c r="JNA200" s="11"/>
      <c r="JNB200" s="11"/>
      <c r="JNC200" s="11"/>
      <c r="JND200" s="11"/>
      <c r="JNE200" s="11"/>
      <c r="JNF200" s="11"/>
      <c r="JNG200" s="11"/>
      <c r="JNH200" s="11"/>
      <c r="JNI200" s="11"/>
      <c r="JNJ200" s="11"/>
      <c r="JNK200" s="11"/>
      <c r="JNL200" s="11"/>
      <c r="JNM200" s="11"/>
      <c r="JNN200" s="11"/>
      <c r="JNO200" s="11"/>
      <c r="JNP200" s="11"/>
      <c r="JNQ200" s="11"/>
      <c r="JNR200" s="11"/>
      <c r="JNS200" s="11"/>
      <c r="JNT200" s="11"/>
      <c r="JNU200" s="11"/>
      <c r="JNV200" s="11"/>
      <c r="JNW200" s="11"/>
      <c r="JNX200" s="11"/>
      <c r="JNY200" s="11"/>
      <c r="JNZ200" s="11"/>
      <c r="JOA200" s="11"/>
      <c r="JOB200" s="11"/>
      <c r="JOC200" s="11"/>
      <c r="JOD200" s="11"/>
      <c r="JOE200" s="11"/>
      <c r="JOF200" s="11"/>
      <c r="JOG200" s="11"/>
      <c r="JOH200" s="11"/>
      <c r="JOI200" s="11"/>
      <c r="JOJ200" s="11"/>
      <c r="JOK200" s="11"/>
      <c r="JOL200" s="11"/>
      <c r="JOM200" s="11"/>
      <c r="JON200" s="11"/>
      <c r="JOO200" s="11"/>
      <c r="JOP200" s="11"/>
      <c r="JOQ200" s="11"/>
      <c r="JOR200" s="11"/>
      <c r="JOS200" s="11"/>
      <c r="JOT200" s="11"/>
      <c r="JOU200" s="11"/>
      <c r="JOV200" s="11"/>
      <c r="JOW200" s="11"/>
      <c r="JOX200" s="11"/>
      <c r="JOY200" s="11"/>
      <c r="JOZ200" s="11"/>
      <c r="JPA200" s="11"/>
      <c r="JPB200" s="11"/>
      <c r="JPC200" s="11"/>
      <c r="JPD200" s="11"/>
      <c r="JPE200" s="11"/>
      <c r="JPF200" s="11"/>
      <c r="JPG200" s="11"/>
      <c r="JPH200" s="11"/>
      <c r="JPI200" s="11"/>
      <c r="JPJ200" s="11"/>
      <c r="JPK200" s="11"/>
      <c r="JPL200" s="11"/>
      <c r="JPM200" s="11"/>
      <c r="JPN200" s="11"/>
      <c r="JPO200" s="11"/>
      <c r="JPP200" s="11"/>
      <c r="JPQ200" s="11"/>
      <c r="JPR200" s="11"/>
      <c r="JPS200" s="11"/>
      <c r="JPT200" s="11"/>
      <c r="JPU200" s="11"/>
      <c r="JPV200" s="11"/>
      <c r="JPW200" s="11"/>
      <c r="JPX200" s="11"/>
      <c r="JPY200" s="11"/>
      <c r="JPZ200" s="11"/>
      <c r="JQA200" s="11"/>
      <c r="JQB200" s="11"/>
      <c r="JQC200" s="11"/>
      <c r="JQD200" s="11"/>
      <c r="JQE200" s="11"/>
      <c r="JQF200" s="11"/>
      <c r="JQG200" s="11"/>
      <c r="JQH200" s="11"/>
      <c r="JQI200" s="11"/>
      <c r="JQJ200" s="11"/>
      <c r="JQK200" s="11"/>
      <c r="JQL200" s="11"/>
      <c r="JQM200" s="11"/>
      <c r="JQN200" s="11"/>
      <c r="JQO200" s="11"/>
      <c r="JQP200" s="11"/>
      <c r="JQQ200" s="11"/>
      <c r="JQR200" s="11"/>
      <c r="JQS200" s="11"/>
      <c r="JQT200" s="11"/>
      <c r="JQU200" s="11"/>
      <c r="JQV200" s="11"/>
      <c r="JQW200" s="11"/>
      <c r="JQX200" s="11"/>
      <c r="JQY200" s="11"/>
      <c r="JQZ200" s="11"/>
      <c r="JRA200" s="11"/>
      <c r="JRB200" s="11"/>
      <c r="JRC200" s="11"/>
      <c r="JRD200" s="11"/>
      <c r="JRE200" s="11"/>
      <c r="JRF200" s="11"/>
      <c r="JRG200" s="11"/>
      <c r="JRH200" s="11"/>
      <c r="JRI200" s="11"/>
      <c r="JRJ200" s="11"/>
      <c r="JRK200" s="11"/>
      <c r="JRL200" s="11"/>
      <c r="JRM200" s="11"/>
      <c r="JRN200" s="11"/>
      <c r="JRO200" s="11"/>
      <c r="JRP200" s="11"/>
      <c r="JRQ200" s="11"/>
      <c r="JRR200" s="11"/>
      <c r="JRS200" s="11"/>
      <c r="JRT200" s="11"/>
      <c r="JRU200" s="11"/>
      <c r="JRV200" s="11"/>
      <c r="JRW200" s="11"/>
      <c r="JRX200" s="11"/>
      <c r="JRY200" s="11"/>
      <c r="JRZ200" s="11"/>
      <c r="JSA200" s="11"/>
      <c r="JSB200" s="11"/>
      <c r="JSC200" s="11"/>
      <c r="JSD200" s="11"/>
      <c r="JSE200" s="11"/>
      <c r="JSF200" s="11"/>
      <c r="JSG200" s="11"/>
      <c r="JSH200" s="11"/>
      <c r="JSI200" s="11"/>
      <c r="JSJ200" s="11"/>
      <c r="JSK200" s="11"/>
      <c r="JSL200" s="11"/>
      <c r="JSM200" s="11"/>
      <c r="JSN200" s="11"/>
      <c r="JSO200" s="11"/>
      <c r="JSP200" s="11"/>
      <c r="JSQ200" s="11"/>
      <c r="JSR200" s="11"/>
      <c r="JSS200" s="11"/>
      <c r="JST200" s="11"/>
      <c r="JSU200" s="11"/>
      <c r="JSV200" s="11"/>
      <c r="JSW200" s="11"/>
      <c r="JSX200" s="11"/>
      <c r="JSY200" s="11"/>
      <c r="JSZ200" s="11"/>
      <c r="JTA200" s="11"/>
      <c r="JTB200" s="11"/>
      <c r="JTC200" s="11"/>
      <c r="JTD200" s="11"/>
      <c r="JTE200" s="11"/>
      <c r="JTF200" s="11"/>
      <c r="JTG200" s="11"/>
      <c r="JTH200" s="11"/>
      <c r="JTI200" s="11"/>
      <c r="JTJ200" s="11"/>
      <c r="JTK200" s="11"/>
      <c r="JTL200" s="11"/>
      <c r="JTM200" s="11"/>
      <c r="JTN200" s="11"/>
      <c r="JTO200" s="11"/>
      <c r="JTP200" s="11"/>
      <c r="JTQ200" s="11"/>
      <c r="JTR200" s="11"/>
      <c r="JTS200" s="11"/>
      <c r="JTT200" s="11"/>
      <c r="JTU200" s="11"/>
      <c r="JTV200" s="11"/>
      <c r="JTW200" s="11"/>
      <c r="JTX200" s="11"/>
      <c r="JTY200" s="11"/>
      <c r="JTZ200" s="11"/>
      <c r="JUA200" s="11"/>
      <c r="JUB200" s="11"/>
      <c r="JUC200" s="11"/>
      <c r="JUD200" s="11"/>
      <c r="JUE200" s="11"/>
      <c r="JUF200" s="11"/>
      <c r="JUG200" s="11"/>
      <c r="JUH200" s="11"/>
      <c r="JUI200" s="11"/>
      <c r="JUJ200" s="11"/>
      <c r="JUK200" s="11"/>
      <c r="JUL200" s="11"/>
      <c r="JUM200" s="11"/>
      <c r="JUN200" s="11"/>
      <c r="JUO200" s="11"/>
      <c r="JUP200" s="11"/>
      <c r="JUQ200" s="11"/>
      <c r="JUR200" s="11"/>
      <c r="JUS200" s="11"/>
      <c r="JUT200" s="11"/>
      <c r="JUU200" s="11"/>
      <c r="JUV200" s="11"/>
      <c r="JUW200" s="11"/>
      <c r="JUX200" s="11"/>
      <c r="JUY200" s="11"/>
      <c r="JUZ200" s="11"/>
      <c r="JVA200" s="11"/>
      <c r="JVB200" s="11"/>
      <c r="JVC200" s="11"/>
      <c r="JVD200" s="11"/>
      <c r="JVE200" s="11"/>
      <c r="JVF200" s="11"/>
      <c r="JVG200" s="11"/>
      <c r="JVH200" s="11"/>
      <c r="JVI200" s="11"/>
      <c r="JVJ200" s="11"/>
      <c r="JVK200" s="11"/>
      <c r="JVL200" s="11"/>
      <c r="JVM200" s="11"/>
      <c r="JVN200" s="11"/>
      <c r="JVO200" s="11"/>
      <c r="JVP200" s="11"/>
      <c r="JVQ200" s="11"/>
      <c r="JVR200" s="11"/>
      <c r="JVS200" s="11"/>
      <c r="JVT200" s="11"/>
      <c r="JVU200" s="11"/>
      <c r="JVV200" s="11"/>
      <c r="JVW200" s="11"/>
      <c r="JVX200" s="11"/>
      <c r="JVY200" s="11"/>
      <c r="JVZ200" s="11"/>
      <c r="JWA200" s="11"/>
      <c r="JWB200" s="11"/>
      <c r="JWC200" s="11"/>
      <c r="JWD200" s="11"/>
      <c r="JWE200" s="11"/>
      <c r="JWF200" s="11"/>
      <c r="JWG200" s="11"/>
      <c r="JWH200" s="11"/>
      <c r="JWI200" s="11"/>
      <c r="JWJ200" s="11"/>
      <c r="JWK200" s="11"/>
      <c r="JWL200" s="11"/>
      <c r="JWM200" s="11"/>
      <c r="JWN200" s="11"/>
      <c r="JWO200" s="11"/>
      <c r="JWP200" s="11"/>
      <c r="JWQ200" s="11"/>
      <c r="JWR200" s="11"/>
      <c r="JWS200" s="11"/>
      <c r="JWT200" s="11"/>
      <c r="JWU200" s="11"/>
      <c r="JWV200" s="11"/>
      <c r="JWW200" s="11"/>
      <c r="JWX200" s="11"/>
      <c r="JWY200" s="11"/>
      <c r="JWZ200" s="11"/>
      <c r="JXA200" s="11"/>
      <c r="JXB200" s="11"/>
      <c r="JXC200" s="11"/>
      <c r="JXD200" s="11"/>
      <c r="JXE200" s="11"/>
      <c r="JXF200" s="11"/>
      <c r="JXG200" s="11"/>
      <c r="JXH200" s="11"/>
      <c r="JXI200" s="11"/>
      <c r="JXJ200" s="11"/>
      <c r="JXK200" s="11"/>
      <c r="JXL200" s="11"/>
      <c r="JXM200" s="11"/>
      <c r="JXN200" s="11"/>
      <c r="JXO200" s="11"/>
      <c r="JXP200" s="11"/>
      <c r="JXQ200" s="11"/>
      <c r="JXR200" s="11"/>
      <c r="JXS200" s="11"/>
      <c r="JXT200" s="11"/>
      <c r="JXU200" s="11"/>
      <c r="JXV200" s="11"/>
      <c r="JXW200" s="11"/>
      <c r="JXX200" s="11"/>
      <c r="JXY200" s="11"/>
      <c r="JXZ200" s="11"/>
      <c r="JYA200" s="11"/>
      <c r="JYB200" s="11"/>
      <c r="JYC200" s="11"/>
      <c r="JYD200" s="11"/>
      <c r="JYE200" s="11"/>
      <c r="JYF200" s="11"/>
      <c r="JYG200" s="11"/>
      <c r="JYH200" s="11"/>
      <c r="JYI200" s="11"/>
      <c r="JYJ200" s="11"/>
      <c r="JYK200" s="11"/>
      <c r="JYL200" s="11"/>
      <c r="JYM200" s="11"/>
      <c r="JYN200" s="11"/>
      <c r="JYO200" s="11"/>
      <c r="JYP200" s="11"/>
      <c r="JYQ200" s="11"/>
      <c r="JYR200" s="11"/>
      <c r="JYS200" s="11"/>
      <c r="JYT200" s="11"/>
      <c r="JYU200" s="11"/>
      <c r="JYV200" s="11"/>
      <c r="JYW200" s="11"/>
      <c r="JYX200" s="11"/>
      <c r="JYY200" s="11"/>
      <c r="JYZ200" s="11"/>
      <c r="JZA200" s="11"/>
      <c r="JZB200" s="11"/>
      <c r="JZC200" s="11"/>
      <c r="JZD200" s="11"/>
      <c r="JZE200" s="11"/>
      <c r="JZF200" s="11"/>
      <c r="JZG200" s="11"/>
      <c r="JZH200" s="11"/>
      <c r="JZI200" s="11"/>
      <c r="JZJ200" s="11"/>
      <c r="JZK200" s="11"/>
      <c r="JZL200" s="11"/>
      <c r="JZM200" s="11"/>
      <c r="JZN200" s="11"/>
      <c r="JZO200" s="11"/>
      <c r="JZP200" s="11"/>
      <c r="JZQ200" s="11"/>
      <c r="JZR200" s="11"/>
      <c r="JZS200" s="11"/>
      <c r="JZT200" s="11"/>
      <c r="JZU200" s="11"/>
      <c r="JZV200" s="11"/>
      <c r="JZW200" s="11"/>
      <c r="JZX200" s="11"/>
      <c r="JZY200" s="11"/>
      <c r="JZZ200" s="11"/>
      <c r="KAA200" s="11"/>
      <c r="KAB200" s="11"/>
      <c r="KAC200" s="11"/>
      <c r="KAD200" s="11"/>
      <c r="KAE200" s="11"/>
      <c r="KAF200" s="11"/>
      <c r="KAG200" s="11"/>
      <c r="KAH200" s="11"/>
      <c r="KAI200" s="11"/>
      <c r="KAJ200" s="11"/>
      <c r="KAK200" s="11"/>
      <c r="KAL200" s="11"/>
      <c r="KAM200" s="11"/>
      <c r="KAN200" s="11"/>
      <c r="KAO200" s="11"/>
      <c r="KAP200" s="11"/>
      <c r="KAQ200" s="11"/>
      <c r="KAR200" s="11"/>
      <c r="KAS200" s="11"/>
      <c r="KAT200" s="11"/>
      <c r="KAU200" s="11"/>
      <c r="KAV200" s="11"/>
      <c r="KAW200" s="11"/>
      <c r="KAX200" s="11"/>
      <c r="KAY200" s="11"/>
      <c r="KAZ200" s="11"/>
      <c r="KBA200" s="11"/>
      <c r="KBB200" s="11"/>
      <c r="KBC200" s="11"/>
      <c r="KBD200" s="11"/>
      <c r="KBE200" s="11"/>
      <c r="KBF200" s="11"/>
      <c r="KBG200" s="11"/>
      <c r="KBH200" s="11"/>
      <c r="KBI200" s="11"/>
      <c r="KBJ200" s="11"/>
      <c r="KBK200" s="11"/>
      <c r="KBL200" s="11"/>
      <c r="KBM200" s="11"/>
      <c r="KBN200" s="11"/>
      <c r="KBO200" s="11"/>
      <c r="KBP200" s="11"/>
      <c r="KBQ200" s="11"/>
      <c r="KBR200" s="11"/>
      <c r="KBS200" s="11"/>
      <c r="KBT200" s="11"/>
      <c r="KBU200" s="11"/>
      <c r="KBV200" s="11"/>
      <c r="KBW200" s="11"/>
      <c r="KBX200" s="11"/>
      <c r="KBY200" s="11"/>
      <c r="KBZ200" s="11"/>
      <c r="KCA200" s="11"/>
      <c r="KCB200" s="11"/>
      <c r="KCC200" s="11"/>
      <c r="KCD200" s="11"/>
      <c r="KCE200" s="11"/>
      <c r="KCF200" s="11"/>
      <c r="KCG200" s="11"/>
      <c r="KCH200" s="11"/>
      <c r="KCI200" s="11"/>
      <c r="KCJ200" s="11"/>
      <c r="KCK200" s="11"/>
      <c r="KCL200" s="11"/>
      <c r="KCM200" s="11"/>
      <c r="KCN200" s="11"/>
      <c r="KCO200" s="11"/>
      <c r="KCP200" s="11"/>
      <c r="KCQ200" s="11"/>
      <c r="KCR200" s="11"/>
      <c r="KCS200" s="11"/>
      <c r="KCT200" s="11"/>
      <c r="KCU200" s="11"/>
      <c r="KCV200" s="11"/>
      <c r="KCW200" s="11"/>
      <c r="KCX200" s="11"/>
      <c r="KCY200" s="11"/>
      <c r="KCZ200" s="11"/>
      <c r="KDA200" s="11"/>
      <c r="KDB200" s="11"/>
      <c r="KDC200" s="11"/>
      <c r="KDD200" s="11"/>
      <c r="KDE200" s="11"/>
      <c r="KDF200" s="11"/>
      <c r="KDG200" s="11"/>
      <c r="KDH200" s="11"/>
      <c r="KDI200" s="11"/>
      <c r="KDJ200" s="11"/>
      <c r="KDK200" s="11"/>
      <c r="KDL200" s="11"/>
      <c r="KDM200" s="11"/>
      <c r="KDN200" s="11"/>
      <c r="KDO200" s="11"/>
      <c r="KDP200" s="11"/>
      <c r="KDQ200" s="11"/>
      <c r="KDR200" s="11"/>
      <c r="KDS200" s="11"/>
      <c r="KDT200" s="11"/>
      <c r="KDU200" s="11"/>
      <c r="KDV200" s="11"/>
      <c r="KDW200" s="11"/>
      <c r="KDX200" s="11"/>
      <c r="KDY200" s="11"/>
      <c r="KDZ200" s="11"/>
      <c r="KEA200" s="11"/>
      <c r="KEB200" s="11"/>
      <c r="KEC200" s="11"/>
      <c r="KED200" s="11"/>
      <c r="KEE200" s="11"/>
      <c r="KEF200" s="11"/>
      <c r="KEG200" s="11"/>
      <c r="KEH200" s="11"/>
      <c r="KEI200" s="11"/>
      <c r="KEJ200" s="11"/>
      <c r="KEK200" s="11"/>
      <c r="KEL200" s="11"/>
      <c r="KEM200" s="11"/>
      <c r="KEN200" s="11"/>
      <c r="KEO200" s="11"/>
      <c r="KEP200" s="11"/>
      <c r="KEQ200" s="11"/>
      <c r="KER200" s="11"/>
      <c r="KES200" s="11"/>
      <c r="KET200" s="11"/>
      <c r="KEU200" s="11"/>
      <c r="KEV200" s="11"/>
      <c r="KEW200" s="11"/>
      <c r="KEX200" s="11"/>
      <c r="KEY200" s="11"/>
      <c r="KEZ200" s="11"/>
      <c r="KFA200" s="11"/>
      <c r="KFB200" s="11"/>
      <c r="KFC200" s="11"/>
      <c r="KFD200" s="11"/>
      <c r="KFE200" s="11"/>
      <c r="KFF200" s="11"/>
      <c r="KFG200" s="11"/>
      <c r="KFH200" s="11"/>
      <c r="KFI200" s="11"/>
      <c r="KFJ200" s="11"/>
      <c r="KFK200" s="11"/>
      <c r="KFL200" s="11"/>
      <c r="KFM200" s="11"/>
      <c r="KFN200" s="11"/>
      <c r="KFO200" s="11"/>
      <c r="KFP200" s="11"/>
      <c r="KFQ200" s="11"/>
      <c r="KFR200" s="11"/>
      <c r="KFS200" s="11"/>
      <c r="KFT200" s="11"/>
      <c r="KFU200" s="11"/>
      <c r="KFV200" s="11"/>
      <c r="KFW200" s="11"/>
      <c r="KFX200" s="11"/>
      <c r="KFY200" s="11"/>
      <c r="KFZ200" s="11"/>
      <c r="KGA200" s="11"/>
      <c r="KGB200" s="11"/>
      <c r="KGC200" s="11"/>
      <c r="KGD200" s="11"/>
      <c r="KGE200" s="11"/>
      <c r="KGF200" s="11"/>
      <c r="KGG200" s="11"/>
      <c r="KGH200" s="11"/>
      <c r="KGI200" s="11"/>
      <c r="KGJ200" s="11"/>
      <c r="KGK200" s="11"/>
      <c r="KGL200" s="11"/>
      <c r="KGM200" s="11"/>
      <c r="KGN200" s="11"/>
      <c r="KGO200" s="11"/>
      <c r="KGP200" s="11"/>
      <c r="KGQ200" s="11"/>
      <c r="KGR200" s="11"/>
      <c r="KGS200" s="11"/>
      <c r="KGT200" s="11"/>
      <c r="KGU200" s="11"/>
      <c r="KGV200" s="11"/>
      <c r="KGW200" s="11"/>
      <c r="KGX200" s="11"/>
      <c r="KGY200" s="11"/>
      <c r="KGZ200" s="11"/>
      <c r="KHA200" s="11"/>
      <c r="KHB200" s="11"/>
      <c r="KHC200" s="11"/>
      <c r="KHD200" s="11"/>
      <c r="KHE200" s="11"/>
      <c r="KHF200" s="11"/>
      <c r="KHG200" s="11"/>
      <c r="KHH200" s="11"/>
      <c r="KHI200" s="11"/>
      <c r="KHJ200" s="11"/>
      <c r="KHK200" s="11"/>
      <c r="KHL200" s="11"/>
      <c r="KHM200" s="11"/>
      <c r="KHN200" s="11"/>
      <c r="KHO200" s="11"/>
      <c r="KHP200" s="11"/>
      <c r="KHQ200" s="11"/>
      <c r="KHR200" s="11"/>
      <c r="KHS200" s="11"/>
      <c r="KHT200" s="11"/>
      <c r="KHU200" s="11"/>
      <c r="KHV200" s="11"/>
      <c r="KHW200" s="11"/>
      <c r="KHX200" s="11"/>
      <c r="KHY200" s="11"/>
      <c r="KHZ200" s="11"/>
      <c r="KIA200" s="11"/>
      <c r="KIB200" s="11"/>
      <c r="KIC200" s="11"/>
      <c r="KID200" s="11"/>
      <c r="KIE200" s="11"/>
      <c r="KIF200" s="11"/>
      <c r="KIG200" s="11"/>
      <c r="KIH200" s="11"/>
      <c r="KII200" s="11"/>
      <c r="KIJ200" s="11"/>
      <c r="KIK200" s="11"/>
      <c r="KIL200" s="11"/>
      <c r="KIM200" s="11"/>
      <c r="KIN200" s="11"/>
      <c r="KIO200" s="11"/>
      <c r="KIP200" s="11"/>
      <c r="KIQ200" s="11"/>
      <c r="KIR200" s="11"/>
      <c r="KIS200" s="11"/>
      <c r="KIT200" s="11"/>
      <c r="KIU200" s="11"/>
      <c r="KIV200" s="11"/>
      <c r="KIW200" s="11"/>
      <c r="KIX200" s="11"/>
      <c r="KIY200" s="11"/>
      <c r="KIZ200" s="11"/>
      <c r="KJA200" s="11"/>
      <c r="KJB200" s="11"/>
      <c r="KJC200" s="11"/>
      <c r="KJD200" s="11"/>
      <c r="KJE200" s="11"/>
      <c r="KJF200" s="11"/>
      <c r="KJG200" s="11"/>
      <c r="KJH200" s="11"/>
      <c r="KJI200" s="11"/>
      <c r="KJJ200" s="11"/>
      <c r="KJK200" s="11"/>
      <c r="KJL200" s="11"/>
      <c r="KJM200" s="11"/>
      <c r="KJN200" s="11"/>
      <c r="KJO200" s="11"/>
      <c r="KJP200" s="11"/>
      <c r="KJQ200" s="11"/>
      <c r="KJR200" s="11"/>
      <c r="KJS200" s="11"/>
      <c r="KJT200" s="11"/>
      <c r="KJU200" s="11"/>
      <c r="KJV200" s="11"/>
      <c r="KJW200" s="11"/>
      <c r="KJX200" s="11"/>
      <c r="KJY200" s="11"/>
      <c r="KJZ200" s="11"/>
      <c r="KKA200" s="11"/>
      <c r="KKB200" s="11"/>
      <c r="KKC200" s="11"/>
      <c r="KKD200" s="11"/>
      <c r="KKE200" s="11"/>
      <c r="KKF200" s="11"/>
      <c r="KKG200" s="11"/>
      <c r="KKH200" s="11"/>
      <c r="KKI200" s="11"/>
      <c r="KKJ200" s="11"/>
      <c r="KKK200" s="11"/>
      <c r="KKL200" s="11"/>
      <c r="KKM200" s="11"/>
      <c r="KKN200" s="11"/>
      <c r="KKO200" s="11"/>
      <c r="KKP200" s="11"/>
      <c r="KKQ200" s="11"/>
      <c r="KKR200" s="11"/>
      <c r="KKS200" s="11"/>
      <c r="KKT200" s="11"/>
      <c r="KKU200" s="11"/>
      <c r="KKV200" s="11"/>
      <c r="KKW200" s="11"/>
      <c r="KKX200" s="11"/>
      <c r="KKY200" s="11"/>
      <c r="KKZ200" s="11"/>
      <c r="KLA200" s="11"/>
      <c r="KLB200" s="11"/>
      <c r="KLC200" s="11"/>
      <c r="KLD200" s="11"/>
      <c r="KLE200" s="11"/>
      <c r="KLF200" s="11"/>
      <c r="KLG200" s="11"/>
      <c r="KLH200" s="11"/>
      <c r="KLI200" s="11"/>
      <c r="KLJ200" s="11"/>
      <c r="KLK200" s="11"/>
      <c r="KLL200" s="11"/>
      <c r="KLM200" s="11"/>
      <c r="KLN200" s="11"/>
      <c r="KLO200" s="11"/>
      <c r="KLP200" s="11"/>
      <c r="KLQ200" s="11"/>
      <c r="KLR200" s="11"/>
      <c r="KLS200" s="11"/>
      <c r="KLT200" s="11"/>
      <c r="KLU200" s="11"/>
      <c r="KLV200" s="11"/>
      <c r="KLW200" s="11"/>
      <c r="KLX200" s="11"/>
      <c r="KLY200" s="11"/>
      <c r="KLZ200" s="11"/>
      <c r="KMA200" s="11"/>
      <c r="KMB200" s="11"/>
      <c r="KMC200" s="11"/>
      <c r="KMD200" s="11"/>
      <c r="KME200" s="11"/>
      <c r="KMF200" s="11"/>
      <c r="KMG200" s="11"/>
      <c r="KMH200" s="11"/>
      <c r="KMI200" s="11"/>
      <c r="KMJ200" s="11"/>
      <c r="KMK200" s="11"/>
      <c r="KML200" s="11"/>
      <c r="KMM200" s="11"/>
      <c r="KMN200" s="11"/>
      <c r="KMO200" s="11"/>
      <c r="KMP200" s="11"/>
      <c r="KMQ200" s="11"/>
      <c r="KMR200" s="11"/>
      <c r="KMS200" s="11"/>
      <c r="KMT200" s="11"/>
      <c r="KMU200" s="11"/>
      <c r="KMV200" s="11"/>
      <c r="KMW200" s="11"/>
      <c r="KMX200" s="11"/>
      <c r="KMY200" s="11"/>
      <c r="KMZ200" s="11"/>
      <c r="KNA200" s="11"/>
      <c r="KNB200" s="11"/>
      <c r="KNC200" s="11"/>
      <c r="KND200" s="11"/>
      <c r="KNE200" s="11"/>
      <c r="KNF200" s="11"/>
      <c r="KNG200" s="11"/>
      <c r="KNH200" s="11"/>
      <c r="KNI200" s="11"/>
      <c r="KNJ200" s="11"/>
      <c r="KNK200" s="11"/>
      <c r="KNL200" s="11"/>
      <c r="KNM200" s="11"/>
      <c r="KNN200" s="11"/>
      <c r="KNO200" s="11"/>
      <c r="KNP200" s="11"/>
      <c r="KNQ200" s="11"/>
      <c r="KNR200" s="11"/>
      <c r="KNS200" s="11"/>
      <c r="KNT200" s="11"/>
      <c r="KNU200" s="11"/>
      <c r="KNV200" s="11"/>
      <c r="KNW200" s="11"/>
      <c r="KNX200" s="11"/>
      <c r="KNY200" s="11"/>
      <c r="KNZ200" s="11"/>
      <c r="KOA200" s="11"/>
      <c r="KOB200" s="11"/>
      <c r="KOC200" s="11"/>
      <c r="KOD200" s="11"/>
      <c r="KOE200" s="11"/>
      <c r="KOF200" s="11"/>
      <c r="KOG200" s="11"/>
      <c r="KOH200" s="11"/>
      <c r="KOI200" s="11"/>
      <c r="KOJ200" s="11"/>
      <c r="KOK200" s="11"/>
      <c r="KOL200" s="11"/>
      <c r="KOM200" s="11"/>
      <c r="KON200" s="11"/>
      <c r="KOO200" s="11"/>
      <c r="KOP200" s="11"/>
      <c r="KOQ200" s="11"/>
      <c r="KOR200" s="11"/>
      <c r="KOS200" s="11"/>
      <c r="KOT200" s="11"/>
      <c r="KOU200" s="11"/>
      <c r="KOV200" s="11"/>
      <c r="KOW200" s="11"/>
      <c r="KOX200" s="11"/>
      <c r="KOY200" s="11"/>
      <c r="KOZ200" s="11"/>
      <c r="KPA200" s="11"/>
      <c r="KPB200" s="11"/>
      <c r="KPC200" s="11"/>
      <c r="KPD200" s="11"/>
      <c r="KPE200" s="11"/>
      <c r="KPF200" s="11"/>
      <c r="KPG200" s="11"/>
      <c r="KPH200" s="11"/>
      <c r="KPI200" s="11"/>
      <c r="KPJ200" s="11"/>
      <c r="KPK200" s="11"/>
      <c r="KPL200" s="11"/>
      <c r="KPM200" s="11"/>
      <c r="KPN200" s="11"/>
      <c r="KPO200" s="11"/>
      <c r="KPP200" s="11"/>
      <c r="KPQ200" s="11"/>
      <c r="KPR200" s="11"/>
      <c r="KPS200" s="11"/>
      <c r="KPT200" s="11"/>
      <c r="KPU200" s="11"/>
      <c r="KPV200" s="11"/>
      <c r="KPW200" s="11"/>
      <c r="KPX200" s="11"/>
      <c r="KPY200" s="11"/>
      <c r="KPZ200" s="11"/>
      <c r="KQA200" s="11"/>
      <c r="KQB200" s="11"/>
      <c r="KQC200" s="11"/>
      <c r="KQD200" s="11"/>
      <c r="KQE200" s="11"/>
      <c r="KQF200" s="11"/>
      <c r="KQG200" s="11"/>
      <c r="KQH200" s="11"/>
      <c r="KQI200" s="11"/>
      <c r="KQJ200" s="11"/>
      <c r="KQK200" s="11"/>
      <c r="KQL200" s="11"/>
      <c r="KQM200" s="11"/>
      <c r="KQN200" s="11"/>
      <c r="KQO200" s="11"/>
      <c r="KQP200" s="11"/>
      <c r="KQQ200" s="11"/>
      <c r="KQR200" s="11"/>
      <c r="KQS200" s="11"/>
      <c r="KQT200" s="11"/>
      <c r="KQU200" s="11"/>
      <c r="KQV200" s="11"/>
      <c r="KQW200" s="11"/>
      <c r="KQX200" s="11"/>
      <c r="KQY200" s="11"/>
      <c r="KQZ200" s="11"/>
      <c r="KRA200" s="11"/>
      <c r="KRB200" s="11"/>
      <c r="KRC200" s="11"/>
      <c r="KRD200" s="11"/>
      <c r="KRE200" s="11"/>
      <c r="KRF200" s="11"/>
      <c r="KRG200" s="11"/>
      <c r="KRH200" s="11"/>
      <c r="KRI200" s="11"/>
      <c r="KRJ200" s="11"/>
      <c r="KRK200" s="11"/>
      <c r="KRL200" s="11"/>
      <c r="KRM200" s="11"/>
      <c r="KRN200" s="11"/>
      <c r="KRO200" s="11"/>
      <c r="KRP200" s="11"/>
      <c r="KRQ200" s="11"/>
      <c r="KRR200" s="11"/>
      <c r="KRS200" s="11"/>
      <c r="KRT200" s="11"/>
      <c r="KRU200" s="11"/>
      <c r="KRV200" s="11"/>
      <c r="KRW200" s="11"/>
      <c r="KRX200" s="11"/>
      <c r="KRY200" s="11"/>
      <c r="KRZ200" s="11"/>
      <c r="KSA200" s="11"/>
      <c r="KSB200" s="11"/>
      <c r="KSC200" s="11"/>
      <c r="KSD200" s="11"/>
      <c r="KSE200" s="11"/>
      <c r="KSF200" s="11"/>
      <c r="KSG200" s="11"/>
      <c r="KSH200" s="11"/>
      <c r="KSI200" s="11"/>
      <c r="KSJ200" s="11"/>
      <c r="KSK200" s="11"/>
      <c r="KSL200" s="11"/>
      <c r="KSM200" s="11"/>
      <c r="KSN200" s="11"/>
      <c r="KSO200" s="11"/>
      <c r="KSP200" s="11"/>
      <c r="KSQ200" s="11"/>
      <c r="KSR200" s="11"/>
      <c r="KSS200" s="11"/>
      <c r="KST200" s="11"/>
      <c r="KSU200" s="11"/>
      <c r="KSV200" s="11"/>
      <c r="KSW200" s="11"/>
      <c r="KSX200" s="11"/>
      <c r="KSY200" s="11"/>
      <c r="KSZ200" s="11"/>
      <c r="KTA200" s="11"/>
      <c r="KTB200" s="11"/>
      <c r="KTC200" s="11"/>
      <c r="KTD200" s="11"/>
      <c r="KTE200" s="11"/>
      <c r="KTF200" s="11"/>
      <c r="KTG200" s="11"/>
      <c r="KTH200" s="11"/>
      <c r="KTI200" s="11"/>
      <c r="KTJ200" s="11"/>
      <c r="KTK200" s="11"/>
      <c r="KTL200" s="11"/>
      <c r="KTM200" s="11"/>
      <c r="KTN200" s="11"/>
      <c r="KTO200" s="11"/>
      <c r="KTP200" s="11"/>
      <c r="KTQ200" s="11"/>
      <c r="KTR200" s="11"/>
      <c r="KTS200" s="11"/>
      <c r="KTT200" s="11"/>
      <c r="KTU200" s="11"/>
      <c r="KTV200" s="11"/>
      <c r="KTW200" s="11"/>
      <c r="KTX200" s="11"/>
      <c r="KTY200" s="11"/>
      <c r="KTZ200" s="11"/>
      <c r="KUA200" s="11"/>
      <c r="KUB200" s="11"/>
      <c r="KUC200" s="11"/>
      <c r="KUD200" s="11"/>
      <c r="KUE200" s="11"/>
      <c r="KUF200" s="11"/>
      <c r="KUG200" s="11"/>
      <c r="KUH200" s="11"/>
      <c r="KUI200" s="11"/>
      <c r="KUJ200" s="11"/>
      <c r="KUK200" s="11"/>
      <c r="KUL200" s="11"/>
      <c r="KUM200" s="11"/>
      <c r="KUN200" s="11"/>
      <c r="KUO200" s="11"/>
      <c r="KUP200" s="11"/>
      <c r="KUQ200" s="11"/>
      <c r="KUR200" s="11"/>
      <c r="KUS200" s="11"/>
      <c r="KUT200" s="11"/>
      <c r="KUU200" s="11"/>
      <c r="KUV200" s="11"/>
      <c r="KUW200" s="11"/>
      <c r="KUX200" s="11"/>
      <c r="KUY200" s="11"/>
      <c r="KUZ200" s="11"/>
      <c r="KVA200" s="11"/>
      <c r="KVB200" s="11"/>
      <c r="KVC200" s="11"/>
      <c r="KVD200" s="11"/>
      <c r="KVE200" s="11"/>
      <c r="KVF200" s="11"/>
      <c r="KVG200" s="11"/>
      <c r="KVH200" s="11"/>
      <c r="KVI200" s="11"/>
      <c r="KVJ200" s="11"/>
      <c r="KVK200" s="11"/>
      <c r="KVL200" s="11"/>
      <c r="KVM200" s="11"/>
      <c r="KVN200" s="11"/>
      <c r="KVO200" s="11"/>
      <c r="KVP200" s="11"/>
      <c r="KVQ200" s="11"/>
      <c r="KVR200" s="11"/>
      <c r="KVS200" s="11"/>
      <c r="KVT200" s="11"/>
      <c r="KVU200" s="11"/>
      <c r="KVV200" s="11"/>
      <c r="KVW200" s="11"/>
      <c r="KVX200" s="11"/>
      <c r="KVY200" s="11"/>
      <c r="KVZ200" s="11"/>
      <c r="KWA200" s="11"/>
      <c r="KWB200" s="11"/>
      <c r="KWC200" s="11"/>
      <c r="KWD200" s="11"/>
      <c r="KWE200" s="11"/>
      <c r="KWF200" s="11"/>
      <c r="KWG200" s="11"/>
      <c r="KWH200" s="11"/>
      <c r="KWI200" s="11"/>
      <c r="KWJ200" s="11"/>
      <c r="KWK200" s="11"/>
      <c r="KWL200" s="11"/>
      <c r="KWM200" s="11"/>
      <c r="KWN200" s="11"/>
      <c r="KWO200" s="11"/>
      <c r="KWP200" s="11"/>
      <c r="KWQ200" s="11"/>
      <c r="KWR200" s="11"/>
      <c r="KWS200" s="11"/>
      <c r="KWT200" s="11"/>
      <c r="KWU200" s="11"/>
      <c r="KWV200" s="11"/>
      <c r="KWW200" s="11"/>
      <c r="KWX200" s="11"/>
      <c r="KWY200" s="11"/>
      <c r="KWZ200" s="11"/>
      <c r="KXA200" s="11"/>
      <c r="KXB200" s="11"/>
      <c r="KXC200" s="11"/>
      <c r="KXD200" s="11"/>
      <c r="KXE200" s="11"/>
      <c r="KXF200" s="11"/>
      <c r="KXG200" s="11"/>
      <c r="KXH200" s="11"/>
      <c r="KXI200" s="11"/>
      <c r="KXJ200" s="11"/>
      <c r="KXK200" s="11"/>
      <c r="KXL200" s="11"/>
      <c r="KXM200" s="11"/>
      <c r="KXN200" s="11"/>
      <c r="KXO200" s="11"/>
      <c r="KXP200" s="11"/>
      <c r="KXQ200" s="11"/>
      <c r="KXR200" s="11"/>
      <c r="KXS200" s="11"/>
      <c r="KXT200" s="11"/>
      <c r="KXU200" s="11"/>
      <c r="KXV200" s="11"/>
      <c r="KXW200" s="11"/>
      <c r="KXX200" s="11"/>
      <c r="KXY200" s="11"/>
      <c r="KXZ200" s="11"/>
      <c r="KYA200" s="11"/>
      <c r="KYB200" s="11"/>
      <c r="KYC200" s="11"/>
      <c r="KYD200" s="11"/>
      <c r="KYE200" s="11"/>
      <c r="KYF200" s="11"/>
      <c r="KYG200" s="11"/>
      <c r="KYH200" s="11"/>
      <c r="KYI200" s="11"/>
      <c r="KYJ200" s="11"/>
      <c r="KYK200" s="11"/>
      <c r="KYL200" s="11"/>
      <c r="KYM200" s="11"/>
      <c r="KYN200" s="11"/>
      <c r="KYO200" s="11"/>
      <c r="KYP200" s="11"/>
      <c r="KYQ200" s="11"/>
      <c r="KYR200" s="11"/>
      <c r="KYS200" s="11"/>
      <c r="KYT200" s="11"/>
      <c r="KYU200" s="11"/>
      <c r="KYV200" s="11"/>
      <c r="KYW200" s="11"/>
      <c r="KYX200" s="11"/>
      <c r="KYY200" s="11"/>
      <c r="KYZ200" s="11"/>
      <c r="KZA200" s="11"/>
      <c r="KZB200" s="11"/>
      <c r="KZC200" s="11"/>
      <c r="KZD200" s="11"/>
      <c r="KZE200" s="11"/>
      <c r="KZF200" s="11"/>
      <c r="KZG200" s="11"/>
      <c r="KZH200" s="11"/>
      <c r="KZI200" s="11"/>
      <c r="KZJ200" s="11"/>
      <c r="KZK200" s="11"/>
      <c r="KZL200" s="11"/>
      <c r="KZM200" s="11"/>
      <c r="KZN200" s="11"/>
      <c r="KZO200" s="11"/>
      <c r="KZP200" s="11"/>
      <c r="KZQ200" s="11"/>
      <c r="KZR200" s="11"/>
      <c r="KZS200" s="11"/>
      <c r="KZT200" s="11"/>
      <c r="KZU200" s="11"/>
      <c r="KZV200" s="11"/>
      <c r="KZW200" s="11"/>
      <c r="KZX200" s="11"/>
      <c r="KZY200" s="11"/>
      <c r="KZZ200" s="11"/>
      <c r="LAA200" s="11"/>
      <c r="LAB200" s="11"/>
      <c r="LAC200" s="11"/>
      <c r="LAD200" s="11"/>
      <c r="LAE200" s="11"/>
      <c r="LAF200" s="11"/>
      <c r="LAG200" s="11"/>
      <c r="LAH200" s="11"/>
      <c r="LAI200" s="11"/>
      <c r="LAJ200" s="11"/>
      <c r="LAK200" s="11"/>
      <c r="LAL200" s="11"/>
      <c r="LAM200" s="11"/>
      <c r="LAN200" s="11"/>
      <c r="LAO200" s="11"/>
      <c r="LAP200" s="11"/>
      <c r="LAQ200" s="11"/>
      <c r="LAR200" s="11"/>
      <c r="LAS200" s="11"/>
      <c r="LAT200" s="11"/>
      <c r="LAU200" s="11"/>
      <c r="LAV200" s="11"/>
      <c r="LAW200" s="11"/>
      <c r="LAX200" s="11"/>
      <c r="LAY200" s="11"/>
      <c r="LAZ200" s="11"/>
      <c r="LBA200" s="11"/>
      <c r="LBB200" s="11"/>
      <c r="LBC200" s="11"/>
      <c r="LBD200" s="11"/>
      <c r="LBE200" s="11"/>
      <c r="LBF200" s="11"/>
      <c r="LBG200" s="11"/>
      <c r="LBH200" s="11"/>
      <c r="LBI200" s="11"/>
      <c r="LBJ200" s="11"/>
      <c r="LBK200" s="11"/>
      <c r="LBL200" s="11"/>
      <c r="LBM200" s="11"/>
      <c r="LBN200" s="11"/>
      <c r="LBO200" s="11"/>
      <c r="LBP200" s="11"/>
      <c r="LBQ200" s="11"/>
      <c r="LBR200" s="11"/>
      <c r="LBS200" s="11"/>
      <c r="LBT200" s="11"/>
      <c r="LBU200" s="11"/>
      <c r="LBV200" s="11"/>
      <c r="LBW200" s="11"/>
      <c r="LBX200" s="11"/>
      <c r="LBY200" s="11"/>
      <c r="LBZ200" s="11"/>
      <c r="LCA200" s="11"/>
      <c r="LCB200" s="11"/>
      <c r="LCC200" s="11"/>
      <c r="LCD200" s="11"/>
      <c r="LCE200" s="11"/>
      <c r="LCF200" s="11"/>
      <c r="LCG200" s="11"/>
      <c r="LCH200" s="11"/>
      <c r="LCI200" s="11"/>
      <c r="LCJ200" s="11"/>
      <c r="LCK200" s="11"/>
      <c r="LCL200" s="11"/>
      <c r="LCM200" s="11"/>
      <c r="LCN200" s="11"/>
      <c r="LCO200" s="11"/>
      <c r="LCP200" s="11"/>
      <c r="LCQ200" s="11"/>
      <c r="LCR200" s="11"/>
      <c r="LCS200" s="11"/>
      <c r="LCT200" s="11"/>
      <c r="LCU200" s="11"/>
      <c r="LCV200" s="11"/>
      <c r="LCW200" s="11"/>
      <c r="LCX200" s="11"/>
      <c r="LCY200" s="11"/>
      <c r="LCZ200" s="11"/>
      <c r="LDA200" s="11"/>
      <c r="LDB200" s="11"/>
      <c r="LDC200" s="11"/>
      <c r="LDD200" s="11"/>
      <c r="LDE200" s="11"/>
      <c r="LDF200" s="11"/>
      <c r="LDG200" s="11"/>
      <c r="LDH200" s="11"/>
      <c r="LDI200" s="11"/>
      <c r="LDJ200" s="11"/>
      <c r="LDK200" s="11"/>
      <c r="LDL200" s="11"/>
      <c r="LDM200" s="11"/>
      <c r="LDN200" s="11"/>
      <c r="LDO200" s="11"/>
      <c r="LDP200" s="11"/>
      <c r="LDQ200" s="11"/>
      <c r="LDR200" s="11"/>
      <c r="LDS200" s="11"/>
      <c r="LDT200" s="11"/>
      <c r="LDU200" s="11"/>
      <c r="LDV200" s="11"/>
      <c r="LDW200" s="11"/>
      <c r="LDX200" s="11"/>
      <c r="LDY200" s="11"/>
      <c r="LDZ200" s="11"/>
      <c r="LEA200" s="11"/>
      <c r="LEB200" s="11"/>
      <c r="LEC200" s="11"/>
      <c r="LED200" s="11"/>
      <c r="LEE200" s="11"/>
      <c r="LEF200" s="11"/>
      <c r="LEG200" s="11"/>
      <c r="LEH200" s="11"/>
      <c r="LEI200" s="11"/>
      <c r="LEJ200" s="11"/>
      <c r="LEK200" s="11"/>
      <c r="LEL200" s="11"/>
      <c r="LEM200" s="11"/>
      <c r="LEN200" s="11"/>
      <c r="LEO200" s="11"/>
      <c r="LEP200" s="11"/>
      <c r="LEQ200" s="11"/>
      <c r="LER200" s="11"/>
      <c r="LES200" s="11"/>
      <c r="LET200" s="11"/>
      <c r="LEU200" s="11"/>
      <c r="LEV200" s="11"/>
      <c r="LEW200" s="11"/>
      <c r="LEX200" s="11"/>
      <c r="LEY200" s="11"/>
      <c r="LEZ200" s="11"/>
      <c r="LFA200" s="11"/>
      <c r="LFB200" s="11"/>
      <c r="LFC200" s="11"/>
      <c r="LFD200" s="11"/>
      <c r="LFE200" s="11"/>
      <c r="LFF200" s="11"/>
      <c r="LFG200" s="11"/>
      <c r="LFH200" s="11"/>
      <c r="LFI200" s="11"/>
      <c r="LFJ200" s="11"/>
      <c r="LFK200" s="11"/>
      <c r="LFL200" s="11"/>
      <c r="LFM200" s="11"/>
      <c r="LFN200" s="11"/>
      <c r="LFO200" s="11"/>
      <c r="LFP200" s="11"/>
      <c r="LFQ200" s="11"/>
      <c r="LFR200" s="11"/>
      <c r="LFS200" s="11"/>
      <c r="LFT200" s="11"/>
      <c r="LFU200" s="11"/>
      <c r="LFV200" s="11"/>
      <c r="LFW200" s="11"/>
      <c r="LFX200" s="11"/>
      <c r="LFY200" s="11"/>
      <c r="LFZ200" s="11"/>
      <c r="LGA200" s="11"/>
      <c r="LGB200" s="11"/>
      <c r="LGC200" s="11"/>
      <c r="LGD200" s="11"/>
      <c r="LGE200" s="11"/>
      <c r="LGF200" s="11"/>
      <c r="LGG200" s="11"/>
      <c r="LGH200" s="11"/>
      <c r="LGI200" s="11"/>
      <c r="LGJ200" s="11"/>
      <c r="LGK200" s="11"/>
      <c r="LGL200" s="11"/>
      <c r="LGM200" s="11"/>
      <c r="LGN200" s="11"/>
      <c r="LGO200" s="11"/>
      <c r="LGP200" s="11"/>
      <c r="LGQ200" s="11"/>
      <c r="LGR200" s="11"/>
      <c r="LGS200" s="11"/>
      <c r="LGT200" s="11"/>
      <c r="LGU200" s="11"/>
      <c r="LGV200" s="11"/>
      <c r="LGW200" s="11"/>
      <c r="LGX200" s="11"/>
      <c r="LGY200" s="11"/>
      <c r="LGZ200" s="11"/>
      <c r="LHA200" s="11"/>
      <c r="LHB200" s="11"/>
      <c r="LHC200" s="11"/>
      <c r="LHD200" s="11"/>
      <c r="LHE200" s="11"/>
      <c r="LHF200" s="11"/>
      <c r="LHG200" s="11"/>
      <c r="LHH200" s="11"/>
      <c r="LHI200" s="11"/>
      <c r="LHJ200" s="11"/>
      <c r="LHK200" s="11"/>
      <c r="LHL200" s="11"/>
      <c r="LHM200" s="11"/>
      <c r="LHN200" s="11"/>
      <c r="LHO200" s="11"/>
      <c r="LHP200" s="11"/>
      <c r="LHQ200" s="11"/>
      <c r="LHR200" s="11"/>
      <c r="LHS200" s="11"/>
      <c r="LHT200" s="11"/>
      <c r="LHU200" s="11"/>
      <c r="LHV200" s="11"/>
      <c r="LHW200" s="11"/>
      <c r="LHX200" s="11"/>
      <c r="LHY200" s="11"/>
      <c r="LHZ200" s="11"/>
      <c r="LIA200" s="11"/>
      <c r="LIB200" s="11"/>
      <c r="LIC200" s="11"/>
      <c r="LID200" s="11"/>
      <c r="LIE200" s="11"/>
      <c r="LIF200" s="11"/>
      <c r="LIG200" s="11"/>
      <c r="LIH200" s="11"/>
      <c r="LII200" s="11"/>
      <c r="LIJ200" s="11"/>
      <c r="LIK200" s="11"/>
      <c r="LIL200" s="11"/>
      <c r="LIM200" s="11"/>
      <c r="LIN200" s="11"/>
      <c r="LIO200" s="11"/>
      <c r="LIP200" s="11"/>
      <c r="LIQ200" s="11"/>
      <c r="LIR200" s="11"/>
      <c r="LIS200" s="11"/>
      <c r="LIT200" s="11"/>
      <c r="LIU200" s="11"/>
      <c r="LIV200" s="11"/>
      <c r="LIW200" s="11"/>
      <c r="LIX200" s="11"/>
      <c r="LIY200" s="11"/>
      <c r="LIZ200" s="11"/>
      <c r="LJA200" s="11"/>
      <c r="LJB200" s="11"/>
      <c r="LJC200" s="11"/>
      <c r="LJD200" s="11"/>
      <c r="LJE200" s="11"/>
      <c r="LJF200" s="11"/>
      <c r="LJG200" s="11"/>
      <c r="LJH200" s="11"/>
      <c r="LJI200" s="11"/>
      <c r="LJJ200" s="11"/>
      <c r="LJK200" s="11"/>
      <c r="LJL200" s="11"/>
      <c r="LJM200" s="11"/>
      <c r="LJN200" s="11"/>
      <c r="LJO200" s="11"/>
      <c r="LJP200" s="11"/>
      <c r="LJQ200" s="11"/>
      <c r="LJR200" s="11"/>
      <c r="LJS200" s="11"/>
      <c r="LJT200" s="11"/>
      <c r="LJU200" s="11"/>
      <c r="LJV200" s="11"/>
      <c r="LJW200" s="11"/>
      <c r="LJX200" s="11"/>
      <c r="LJY200" s="11"/>
      <c r="LJZ200" s="11"/>
      <c r="LKA200" s="11"/>
      <c r="LKB200" s="11"/>
      <c r="LKC200" s="11"/>
      <c r="LKD200" s="11"/>
      <c r="LKE200" s="11"/>
      <c r="LKF200" s="11"/>
      <c r="LKG200" s="11"/>
      <c r="LKH200" s="11"/>
      <c r="LKI200" s="11"/>
      <c r="LKJ200" s="11"/>
      <c r="LKK200" s="11"/>
      <c r="LKL200" s="11"/>
      <c r="LKM200" s="11"/>
      <c r="LKN200" s="11"/>
      <c r="LKO200" s="11"/>
      <c r="LKP200" s="11"/>
      <c r="LKQ200" s="11"/>
      <c r="LKR200" s="11"/>
      <c r="LKS200" s="11"/>
      <c r="LKT200" s="11"/>
      <c r="LKU200" s="11"/>
      <c r="LKV200" s="11"/>
      <c r="LKW200" s="11"/>
      <c r="LKX200" s="11"/>
      <c r="LKY200" s="11"/>
      <c r="LKZ200" s="11"/>
      <c r="LLA200" s="11"/>
      <c r="LLB200" s="11"/>
      <c r="LLC200" s="11"/>
      <c r="LLD200" s="11"/>
      <c r="LLE200" s="11"/>
      <c r="LLF200" s="11"/>
      <c r="LLG200" s="11"/>
      <c r="LLH200" s="11"/>
      <c r="LLI200" s="11"/>
      <c r="LLJ200" s="11"/>
      <c r="LLK200" s="11"/>
      <c r="LLL200" s="11"/>
      <c r="LLM200" s="11"/>
      <c r="LLN200" s="11"/>
      <c r="LLO200" s="11"/>
      <c r="LLP200" s="11"/>
      <c r="LLQ200" s="11"/>
      <c r="LLR200" s="11"/>
      <c r="LLS200" s="11"/>
      <c r="LLT200" s="11"/>
      <c r="LLU200" s="11"/>
      <c r="LLV200" s="11"/>
      <c r="LLW200" s="11"/>
      <c r="LLX200" s="11"/>
      <c r="LLY200" s="11"/>
      <c r="LLZ200" s="11"/>
      <c r="LMA200" s="11"/>
      <c r="LMB200" s="11"/>
      <c r="LMC200" s="11"/>
      <c r="LMD200" s="11"/>
      <c r="LME200" s="11"/>
      <c r="LMF200" s="11"/>
      <c r="LMG200" s="11"/>
      <c r="LMH200" s="11"/>
      <c r="LMI200" s="11"/>
      <c r="LMJ200" s="11"/>
      <c r="LMK200" s="11"/>
      <c r="LML200" s="11"/>
      <c r="LMM200" s="11"/>
      <c r="LMN200" s="11"/>
      <c r="LMO200" s="11"/>
      <c r="LMP200" s="11"/>
      <c r="LMQ200" s="11"/>
      <c r="LMR200" s="11"/>
      <c r="LMS200" s="11"/>
      <c r="LMT200" s="11"/>
      <c r="LMU200" s="11"/>
      <c r="LMV200" s="11"/>
      <c r="LMW200" s="11"/>
      <c r="LMX200" s="11"/>
      <c r="LMY200" s="11"/>
      <c r="LMZ200" s="11"/>
      <c r="LNA200" s="11"/>
      <c r="LNB200" s="11"/>
      <c r="LNC200" s="11"/>
      <c r="LND200" s="11"/>
      <c r="LNE200" s="11"/>
      <c r="LNF200" s="11"/>
      <c r="LNG200" s="11"/>
      <c r="LNH200" s="11"/>
      <c r="LNI200" s="11"/>
      <c r="LNJ200" s="11"/>
      <c r="LNK200" s="11"/>
      <c r="LNL200" s="11"/>
      <c r="LNM200" s="11"/>
      <c r="LNN200" s="11"/>
      <c r="LNO200" s="11"/>
      <c r="LNP200" s="11"/>
      <c r="LNQ200" s="11"/>
      <c r="LNR200" s="11"/>
      <c r="LNS200" s="11"/>
      <c r="LNT200" s="11"/>
      <c r="LNU200" s="11"/>
      <c r="LNV200" s="11"/>
      <c r="LNW200" s="11"/>
      <c r="LNX200" s="11"/>
      <c r="LNY200" s="11"/>
      <c r="LNZ200" s="11"/>
      <c r="LOA200" s="11"/>
      <c r="LOB200" s="11"/>
      <c r="LOC200" s="11"/>
      <c r="LOD200" s="11"/>
      <c r="LOE200" s="11"/>
      <c r="LOF200" s="11"/>
      <c r="LOG200" s="11"/>
      <c r="LOH200" s="11"/>
      <c r="LOI200" s="11"/>
      <c r="LOJ200" s="11"/>
      <c r="LOK200" s="11"/>
      <c r="LOL200" s="11"/>
      <c r="LOM200" s="11"/>
      <c r="LON200" s="11"/>
      <c r="LOO200" s="11"/>
      <c r="LOP200" s="11"/>
      <c r="LOQ200" s="11"/>
      <c r="LOR200" s="11"/>
      <c r="LOS200" s="11"/>
      <c r="LOT200" s="11"/>
      <c r="LOU200" s="11"/>
      <c r="LOV200" s="11"/>
      <c r="LOW200" s="11"/>
      <c r="LOX200" s="11"/>
      <c r="LOY200" s="11"/>
      <c r="LOZ200" s="11"/>
      <c r="LPA200" s="11"/>
      <c r="LPB200" s="11"/>
      <c r="LPC200" s="11"/>
      <c r="LPD200" s="11"/>
      <c r="LPE200" s="11"/>
      <c r="LPF200" s="11"/>
      <c r="LPG200" s="11"/>
      <c r="LPH200" s="11"/>
      <c r="LPI200" s="11"/>
      <c r="LPJ200" s="11"/>
      <c r="LPK200" s="11"/>
      <c r="LPL200" s="11"/>
      <c r="LPM200" s="11"/>
      <c r="LPN200" s="11"/>
      <c r="LPO200" s="11"/>
      <c r="LPP200" s="11"/>
      <c r="LPQ200" s="11"/>
      <c r="LPR200" s="11"/>
      <c r="LPS200" s="11"/>
      <c r="LPT200" s="11"/>
      <c r="LPU200" s="11"/>
      <c r="LPV200" s="11"/>
      <c r="LPW200" s="11"/>
      <c r="LPX200" s="11"/>
      <c r="LPY200" s="11"/>
      <c r="LPZ200" s="11"/>
      <c r="LQA200" s="11"/>
      <c r="LQB200" s="11"/>
      <c r="LQC200" s="11"/>
      <c r="LQD200" s="11"/>
      <c r="LQE200" s="11"/>
      <c r="LQF200" s="11"/>
      <c r="LQG200" s="11"/>
      <c r="LQH200" s="11"/>
      <c r="LQI200" s="11"/>
      <c r="LQJ200" s="11"/>
      <c r="LQK200" s="11"/>
      <c r="LQL200" s="11"/>
      <c r="LQM200" s="11"/>
      <c r="LQN200" s="11"/>
      <c r="LQO200" s="11"/>
      <c r="LQP200" s="11"/>
      <c r="LQQ200" s="11"/>
      <c r="LQR200" s="11"/>
      <c r="LQS200" s="11"/>
      <c r="LQT200" s="11"/>
      <c r="LQU200" s="11"/>
      <c r="LQV200" s="11"/>
      <c r="LQW200" s="11"/>
      <c r="LQX200" s="11"/>
      <c r="LQY200" s="11"/>
      <c r="LQZ200" s="11"/>
      <c r="LRA200" s="11"/>
      <c r="LRB200" s="11"/>
      <c r="LRC200" s="11"/>
      <c r="LRD200" s="11"/>
      <c r="LRE200" s="11"/>
      <c r="LRF200" s="11"/>
      <c r="LRG200" s="11"/>
      <c r="LRH200" s="11"/>
      <c r="LRI200" s="11"/>
      <c r="LRJ200" s="11"/>
      <c r="LRK200" s="11"/>
      <c r="LRL200" s="11"/>
      <c r="LRM200" s="11"/>
      <c r="LRN200" s="11"/>
      <c r="LRO200" s="11"/>
      <c r="LRP200" s="11"/>
      <c r="LRQ200" s="11"/>
      <c r="LRR200" s="11"/>
      <c r="LRS200" s="11"/>
      <c r="LRT200" s="11"/>
      <c r="LRU200" s="11"/>
      <c r="LRV200" s="11"/>
      <c r="LRW200" s="11"/>
      <c r="LRX200" s="11"/>
      <c r="LRY200" s="11"/>
      <c r="LRZ200" s="11"/>
      <c r="LSA200" s="11"/>
      <c r="LSB200" s="11"/>
      <c r="LSC200" s="11"/>
      <c r="LSD200" s="11"/>
      <c r="LSE200" s="11"/>
      <c r="LSF200" s="11"/>
      <c r="LSG200" s="11"/>
      <c r="LSH200" s="11"/>
      <c r="LSI200" s="11"/>
      <c r="LSJ200" s="11"/>
      <c r="LSK200" s="11"/>
      <c r="LSL200" s="11"/>
      <c r="LSM200" s="11"/>
      <c r="LSN200" s="11"/>
      <c r="LSO200" s="11"/>
      <c r="LSP200" s="11"/>
      <c r="LSQ200" s="11"/>
      <c r="LSR200" s="11"/>
      <c r="LSS200" s="11"/>
      <c r="LST200" s="11"/>
      <c r="LSU200" s="11"/>
      <c r="LSV200" s="11"/>
      <c r="LSW200" s="11"/>
      <c r="LSX200" s="11"/>
      <c r="LSY200" s="11"/>
      <c r="LSZ200" s="11"/>
      <c r="LTA200" s="11"/>
      <c r="LTB200" s="11"/>
      <c r="LTC200" s="11"/>
      <c r="LTD200" s="11"/>
      <c r="LTE200" s="11"/>
      <c r="LTF200" s="11"/>
      <c r="LTG200" s="11"/>
      <c r="LTH200" s="11"/>
      <c r="LTI200" s="11"/>
      <c r="LTJ200" s="11"/>
      <c r="LTK200" s="11"/>
      <c r="LTL200" s="11"/>
      <c r="LTM200" s="11"/>
      <c r="LTN200" s="11"/>
      <c r="LTO200" s="11"/>
      <c r="LTP200" s="11"/>
      <c r="LTQ200" s="11"/>
      <c r="LTR200" s="11"/>
      <c r="LTS200" s="11"/>
      <c r="LTT200" s="11"/>
      <c r="LTU200" s="11"/>
      <c r="LTV200" s="11"/>
      <c r="LTW200" s="11"/>
      <c r="LTX200" s="11"/>
      <c r="LTY200" s="11"/>
      <c r="LTZ200" s="11"/>
      <c r="LUA200" s="11"/>
      <c r="LUB200" s="11"/>
      <c r="LUC200" s="11"/>
      <c r="LUD200" s="11"/>
      <c r="LUE200" s="11"/>
      <c r="LUF200" s="11"/>
      <c r="LUG200" s="11"/>
      <c r="LUH200" s="11"/>
      <c r="LUI200" s="11"/>
      <c r="LUJ200" s="11"/>
      <c r="LUK200" s="11"/>
      <c r="LUL200" s="11"/>
      <c r="LUM200" s="11"/>
      <c r="LUN200" s="11"/>
      <c r="LUO200" s="11"/>
      <c r="LUP200" s="11"/>
      <c r="LUQ200" s="11"/>
      <c r="LUR200" s="11"/>
      <c r="LUS200" s="11"/>
      <c r="LUT200" s="11"/>
      <c r="LUU200" s="11"/>
      <c r="LUV200" s="11"/>
      <c r="LUW200" s="11"/>
      <c r="LUX200" s="11"/>
      <c r="LUY200" s="11"/>
      <c r="LUZ200" s="11"/>
      <c r="LVA200" s="11"/>
      <c r="LVB200" s="11"/>
      <c r="LVC200" s="11"/>
      <c r="LVD200" s="11"/>
      <c r="LVE200" s="11"/>
      <c r="LVF200" s="11"/>
      <c r="LVG200" s="11"/>
      <c r="LVH200" s="11"/>
      <c r="LVI200" s="11"/>
      <c r="LVJ200" s="11"/>
      <c r="LVK200" s="11"/>
      <c r="LVL200" s="11"/>
      <c r="LVM200" s="11"/>
      <c r="LVN200" s="11"/>
      <c r="LVO200" s="11"/>
      <c r="LVP200" s="11"/>
      <c r="LVQ200" s="11"/>
      <c r="LVR200" s="11"/>
      <c r="LVS200" s="11"/>
      <c r="LVT200" s="11"/>
      <c r="LVU200" s="11"/>
      <c r="LVV200" s="11"/>
      <c r="LVW200" s="11"/>
      <c r="LVX200" s="11"/>
      <c r="LVY200" s="11"/>
      <c r="LVZ200" s="11"/>
      <c r="LWA200" s="11"/>
      <c r="LWB200" s="11"/>
      <c r="LWC200" s="11"/>
      <c r="LWD200" s="11"/>
      <c r="LWE200" s="11"/>
      <c r="LWF200" s="11"/>
      <c r="LWG200" s="11"/>
      <c r="LWH200" s="11"/>
      <c r="LWI200" s="11"/>
      <c r="LWJ200" s="11"/>
      <c r="LWK200" s="11"/>
      <c r="LWL200" s="11"/>
      <c r="LWM200" s="11"/>
      <c r="LWN200" s="11"/>
      <c r="LWO200" s="11"/>
      <c r="LWP200" s="11"/>
      <c r="LWQ200" s="11"/>
      <c r="LWR200" s="11"/>
      <c r="LWS200" s="11"/>
      <c r="LWT200" s="11"/>
      <c r="LWU200" s="11"/>
      <c r="LWV200" s="11"/>
      <c r="LWW200" s="11"/>
      <c r="LWX200" s="11"/>
      <c r="LWY200" s="11"/>
      <c r="LWZ200" s="11"/>
      <c r="LXA200" s="11"/>
      <c r="LXB200" s="11"/>
      <c r="LXC200" s="11"/>
      <c r="LXD200" s="11"/>
      <c r="LXE200" s="11"/>
      <c r="LXF200" s="11"/>
      <c r="LXG200" s="11"/>
      <c r="LXH200" s="11"/>
      <c r="LXI200" s="11"/>
      <c r="LXJ200" s="11"/>
      <c r="LXK200" s="11"/>
      <c r="LXL200" s="11"/>
      <c r="LXM200" s="11"/>
      <c r="LXN200" s="11"/>
      <c r="LXO200" s="11"/>
      <c r="LXP200" s="11"/>
      <c r="LXQ200" s="11"/>
      <c r="LXR200" s="11"/>
      <c r="LXS200" s="11"/>
      <c r="LXT200" s="11"/>
      <c r="LXU200" s="11"/>
      <c r="LXV200" s="11"/>
      <c r="LXW200" s="11"/>
      <c r="LXX200" s="11"/>
      <c r="LXY200" s="11"/>
      <c r="LXZ200" s="11"/>
      <c r="LYA200" s="11"/>
      <c r="LYB200" s="11"/>
      <c r="LYC200" s="11"/>
      <c r="LYD200" s="11"/>
      <c r="LYE200" s="11"/>
      <c r="LYF200" s="11"/>
      <c r="LYG200" s="11"/>
      <c r="LYH200" s="11"/>
      <c r="LYI200" s="11"/>
      <c r="LYJ200" s="11"/>
      <c r="LYK200" s="11"/>
      <c r="LYL200" s="11"/>
      <c r="LYM200" s="11"/>
      <c r="LYN200" s="11"/>
      <c r="LYO200" s="11"/>
      <c r="LYP200" s="11"/>
      <c r="LYQ200" s="11"/>
      <c r="LYR200" s="11"/>
      <c r="LYS200" s="11"/>
      <c r="LYT200" s="11"/>
      <c r="LYU200" s="11"/>
      <c r="LYV200" s="11"/>
      <c r="LYW200" s="11"/>
      <c r="LYX200" s="11"/>
      <c r="LYY200" s="11"/>
      <c r="LYZ200" s="11"/>
      <c r="LZA200" s="11"/>
      <c r="LZB200" s="11"/>
      <c r="LZC200" s="11"/>
      <c r="LZD200" s="11"/>
      <c r="LZE200" s="11"/>
      <c r="LZF200" s="11"/>
      <c r="LZG200" s="11"/>
      <c r="LZH200" s="11"/>
      <c r="LZI200" s="11"/>
      <c r="LZJ200" s="11"/>
      <c r="LZK200" s="11"/>
      <c r="LZL200" s="11"/>
      <c r="LZM200" s="11"/>
      <c r="LZN200" s="11"/>
      <c r="LZO200" s="11"/>
      <c r="LZP200" s="11"/>
      <c r="LZQ200" s="11"/>
      <c r="LZR200" s="11"/>
      <c r="LZS200" s="11"/>
      <c r="LZT200" s="11"/>
      <c r="LZU200" s="11"/>
      <c r="LZV200" s="11"/>
      <c r="LZW200" s="11"/>
      <c r="LZX200" s="11"/>
      <c r="LZY200" s="11"/>
      <c r="LZZ200" s="11"/>
      <c r="MAA200" s="11"/>
      <c r="MAB200" s="11"/>
      <c r="MAC200" s="11"/>
      <c r="MAD200" s="11"/>
      <c r="MAE200" s="11"/>
      <c r="MAF200" s="11"/>
      <c r="MAG200" s="11"/>
      <c r="MAH200" s="11"/>
      <c r="MAI200" s="11"/>
      <c r="MAJ200" s="11"/>
      <c r="MAK200" s="11"/>
      <c r="MAL200" s="11"/>
      <c r="MAM200" s="11"/>
      <c r="MAN200" s="11"/>
      <c r="MAO200" s="11"/>
      <c r="MAP200" s="11"/>
      <c r="MAQ200" s="11"/>
      <c r="MAR200" s="11"/>
      <c r="MAS200" s="11"/>
      <c r="MAT200" s="11"/>
      <c r="MAU200" s="11"/>
      <c r="MAV200" s="11"/>
      <c r="MAW200" s="11"/>
      <c r="MAX200" s="11"/>
      <c r="MAY200" s="11"/>
      <c r="MAZ200" s="11"/>
      <c r="MBA200" s="11"/>
      <c r="MBB200" s="11"/>
      <c r="MBC200" s="11"/>
      <c r="MBD200" s="11"/>
      <c r="MBE200" s="11"/>
      <c r="MBF200" s="11"/>
      <c r="MBG200" s="11"/>
      <c r="MBH200" s="11"/>
      <c r="MBI200" s="11"/>
      <c r="MBJ200" s="11"/>
      <c r="MBK200" s="11"/>
      <c r="MBL200" s="11"/>
      <c r="MBM200" s="11"/>
      <c r="MBN200" s="11"/>
      <c r="MBO200" s="11"/>
      <c r="MBP200" s="11"/>
      <c r="MBQ200" s="11"/>
      <c r="MBR200" s="11"/>
      <c r="MBS200" s="11"/>
      <c r="MBT200" s="11"/>
      <c r="MBU200" s="11"/>
      <c r="MBV200" s="11"/>
      <c r="MBW200" s="11"/>
      <c r="MBX200" s="11"/>
      <c r="MBY200" s="11"/>
      <c r="MBZ200" s="11"/>
      <c r="MCA200" s="11"/>
      <c r="MCB200" s="11"/>
      <c r="MCC200" s="11"/>
      <c r="MCD200" s="11"/>
      <c r="MCE200" s="11"/>
      <c r="MCF200" s="11"/>
      <c r="MCG200" s="11"/>
      <c r="MCH200" s="11"/>
      <c r="MCI200" s="11"/>
      <c r="MCJ200" s="11"/>
      <c r="MCK200" s="11"/>
      <c r="MCL200" s="11"/>
      <c r="MCM200" s="11"/>
      <c r="MCN200" s="11"/>
      <c r="MCO200" s="11"/>
      <c r="MCP200" s="11"/>
      <c r="MCQ200" s="11"/>
      <c r="MCR200" s="11"/>
      <c r="MCS200" s="11"/>
      <c r="MCT200" s="11"/>
      <c r="MCU200" s="11"/>
      <c r="MCV200" s="11"/>
      <c r="MCW200" s="11"/>
      <c r="MCX200" s="11"/>
      <c r="MCY200" s="11"/>
      <c r="MCZ200" s="11"/>
      <c r="MDA200" s="11"/>
      <c r="MDB200" s="11"/>
      <c r="MDC200" s="11"/>
      <c r="MDD200" s="11"/>
      <c r="MDE200" s="11"/>
      <c r="MDF200" s="11"/>
      <c r="MDG200" s="11"/>
      <c r="MDH200" s="11"/>
      <c r="MDI200" s="11"/>
      <c r="MDJ200" s="11"/>
      <c r="MDK200" s="11"/>
      <c r="MDL200" s="11"/>
      <c r="MDM200" s="11"/>
      <c r="MDN200" s="11"/>
      <c r="MDO200" s="11"/>
      <c r="MDP200" s="11"/>
      <c r="MDQ200" s="11"/>
      <c r="MDR200" s="11"/>
      <c r="MDS200" s="11"/>
      <c r="MDT200" s="11"/>
      <c r="MDU200" s="11"/>
      <c r="MDV200" s="11"/>
      <c r="MDW200" s="11"/>
      <c r="MDX200" s="11"/>
      <c r="MDY200" s="11"/>
      <c r="MDZ200" s="11"/>
      <c r="MEA200" s="11"/>
      <c r="MEB200" s="11"/>
      <c r="MEC200" s="11"/>
      <c r="MED200" s="11"/>
      <c r="MEE200" s="11"/>
      <c r="MEF200" s="11"/>
      <c r="MEG200" s="11"/>
      <c r="MEH200" s="11"/>
      <c r="MEI200" s="11"/>
      <c r="MEJ200" s="11"/>
      <c r="MEK200" s="11"/>
      <c r="MEL200" s="11"/>
      <c r="MEM200" s="11"/>
      <c r="MEN200" s="11"/>
      <c r="MEO200" s="11"/>
      <c r="MEP200" s="11"/>
      <c r="MEQ200" s="11"/>
      <c r="MER200" s="11"/>
      <c r="MES200" s="11"/>
      <c r="MET200" s="11"/>
      <c r="MEU200" s="11"/>
      <c r="MEV200" s="11"/>
      <c r="MEW200" s="11"/>
      <c r="MEX200" s="11"/>
      <c r="MEY200" s="11"/>
      <c r="MEZ200" s="11"/>
      <c r="MFA200" s="11"/>
      <c r="MFB200" s="11"/>
      <c r="MFC200" s="11"/>
      <c r="MFD200" s="11"/>
      <c r="MFE200" s="11"/>
      <c r="MFF200" s="11"/>
      <c r="MFG200" s="11"/>
      <c r="MFH200" s="11"/>
      <c r="MFI200" s="11"/>
      <c r="MFJ200" s="11"/>
      <c r="MFK200" s="11"/>
      <c r="MFL200" s="11"/>
      <c r="MFM200" s="11"/>
      <c r="MFN200" s="11"/>
      <c r="MFO200" s="11"/>
      <c r="MFP200" s="11"/>
      <c r="MFQ200" s="11"/>
      <c r="MFR200" s="11"/>
      <c r="MFS200" s="11"/>
      <c r="MFT200" s="11"/>
      <c r="MFU200" s="11"/>
      <c r="MFV200" s="11"/>
      <c r="MFW200" s="11"/>
      <c r="MFX200" s="11"/>
      <c r="MFY200" s="11"/>
      <c r="MFZ200" s="11"/>
      <c r="MGA200" s="11"/>
      <c r="MGB200" s="11"/>
      <c r="MGC200" s="11"/>
      <c r="MGD200" s="11"/>
      <c r="MGE200" s="11"/>
      <c r="MGF200" s="11"/>
      <c r="MGG200" s="11"/>
      <c r="MGH200" s="11"/>
      <c r="MGI200" s="11"/>
      <c r="MGJ200" s="11"/>
      <c r="MGK200" s="11"/>
      <c r="MGL200" s="11"/>
      <c r="MGM200" s="11"/>
      <c r="MGN200" s="11"/>
      <c r="MGO200" s="11"/>
      <c r="MGP200" s="11"/>
      <c r="MGQ200" s="11"/>
      <c r="MGR200" s="11"/>
      <c r="MGS200" s="11"/>
      <c r="MGT200" s="11"/>
      <c r="MGU200" s="11"/>
      <c r="MGV200" s="11"/>
      <c r="MGW200" s="11"/>
      <c r="MGX200" s="11"/>
      <c r="MGY200" s="11"/>
      <c r="MGZ200" s="11"/>
      <c r="MHA200" s="11"/>
      <c r="MHB200" s="11"/>
      <c r="MHC200" s="11"/>
      <c r="MHD200" s="11"/>
      <c r="MHE200" s="11"/>
      <c r="MHF200" s="11"/>
      <c r="MHG200" s="11"/>
      <c r="MHH200" s="11"/>
      <c r="MHI200" s="11"/>
      <c r="MHJ200" s="11"/>
      <c r="MHK200" s="11"/>
      <c r="MHL200" s="11"/>
      <c r="MHM200" s="11"/>
      <c r="MHN200" s="11"/>
      <c r="MHO200" s="11"/>
      <c r="MHP200" s="11"/>
      <c r="MHQ200" s="11"/>
      <c r="MHR200" s="11"/>
      <c r="MHS200" s="11"/>
      <c r="MHT200" s="11"/>
      <c r="MHU200" s="11"/>
      <c r="MHV200" s="11"/>
      <c r="MHW200" s="11"/>
      <c r="MHX200" s="11"/>
      <c r="MHY200" s="11"/>
      <c r="MHZ200" s="11"/>
      <c r="MIA200" s="11"/>
      <c r="MIB200" s="11"/>
      <c r="MIC200" s="11"/>
      <c r="MID200" s="11"/>
      <c r="MIE200" s="11"/>
      <c r="MIF200" s="11"/>
      <c r="MIG200" s="11"/>
      <c r="MIH200" s="11"/>
      <c r="MII200" s="11"/>
      <c r="MIJ200" s="11"/>
      <c r="MIK200" s="11"/>
      <c r="MIL200" s="11"/>
      <c r="MIM200" s="11"/>
      <c r="MIN200" s="11"/>
      <c r="MIO200" s="11"/>
      <c r="MIP200" s="11"/>
      <c r="MIQ200" s="11"/>
      <c r="MIR200" s="11"/>
      <c r="MIS200" s="11"/>
      <c r="MIT200" s="11"/>
      <c r="MIU200" s="11"/>
      <c r="MIV200" s="11"/>
      <c r="MIW200" s="11"/>
      <c r="MIX200" s="11"/>
      <c r="MIY200" s="11"/>
      <c r="MIZ200" s="11"/>
      <c r="MJA200" s="11"/>
      <c r="MJB200" s="11"/>
      <c r="MJC200" s="11"/>
      <c r="MJD200" s="11"/>
      <c r="MJE200" s="11"/>
      <c r="MJF200" s="11"/>
      <c r="MJG200" s="11"/>
      <c r="MJH200" s="11"/>
      <c r="MJI200" s="11"/>
      <c r="MJJ200" s="11"/>
      <c r="MJK200" s="11"/>
      <c r="MJL200" s="11"/>
      <c r="MJM200" s="11"/>
      <c r="MJN200" s="11"/>
      <c r="MJO200" s="11"/>
      <c r="MJP200" s="11"/>
      <c r="MJQ200" s="11"/>
      <c r="MJR200" s="11"/>
      <c r="MJS200" s="11"/>
      <c r="MJT200" s="11"/>
      <c r="MJU200" s="11"/>
      <c r="MJV200" s="11"/>
      <c r="MJW200" s="11"/>
      <c r="MJX200" s="11"/>
      <c r="MJY200" s="11"/>
      <c r="MJZ200" s="11"/>
      <c r="MKA200" s="11"/>
      <c r="MKB200" s="11"/>
      <c r="MKC200" s="11"/>
      <c r="MKD200" s="11"/>
      <c r="MKE200" s="11"/>
      <c r="MKF200" s="11"/>
      <c r="MKG200" s="11"/>
      <c r="MKH200" s="11"/>
      <c r="MKI200" s="11"/>
      <c r="MKJ200" s="11"/>
      <c r="MKK200" s="11"/>
      <c r="MKL200" s="11"/>
      <c r="MKM200" s="11"/>
      <c r="MKN200" s="11"/>
      <c r="MKO200" s="11"/>
      <c r="MKP200" s="11"/>
      <c r="MKQ200" s="11"/>
      <c r="MKR200" s="11"/>
      <c r="MKS200" s="11"/>
      <c r="MKT200" s="11"/>
      <c r="MKU200" s="11"/>
      <c r="MKV200" s="11"/>
      <c r="MKW200" s="11"/>
      <c r="MKX200" s="11"/>
      <c r="MKY200" s="11"/>
      <c r="MKZ200" s="11"/>
      <c r="MLA200" s="11"/>
      <c r="MLB200" s="11"/>
      <c r="MLC200" s="11"/>
      <c r="MLD200" s="11"/>
      <c r="MLE200" s="11"/>
      <c r="MLF200" s="11"/>
      <c r="MLG200" s="11"/>
      <c r="MLH200" s="11"/>
      <c r="MLI200" s="11"/>
      <c r="MLJ200" s="11"/>
      <c r="MLK200" s="11"/>
      <c r="MLL200" s="11"/>
      <c r="MLM200" s="11"/>
      <c r="MLN200" s="11"/>
      <c r="MLO200" s="11"/>
      <c r="MLP200" s="11"/>
      <c r="MLQ200" s="11"/>
      <c r="MLR200" s="11"/>
      <c r="MLS200" s="11"/>
      <c r="MLT200" s="11"/>
      <c r="MLU200" s="11"/>
      <c r="MLV200" s="11"/>
      <c r="MLW200" s="11"/>
      <c r="MLX200" s="11"/>
      <c r="MLY200" s="11"/>
      <c r="MLZ200" s="11"/>
      <c r="MMA200" s="11"/>
      <c r="MMB200" s="11"/>
      <c r="MMC200" s="11"/>
      <c r="MMD200" s="11"/>
      <c r="MME200" s="11"/>
      <c r="MMF200" s="11"/>
      <c r="MMG200" s="11"/>
      <c r="MMH200" s="11"/>
      <c r="MMI200" s="11"/>
      <c r="MMJ200" s="11"/>
      <c r="MMK200" s="11"/>
      <c r="MML200" s="11"/>
      <c r="MMM200" s="11"/>
      <c r="MMN200" s="11"/>
      <c r="MMO200" s="11"/>
      <c r="MMP200" s="11"/>
      <c r="MMQ200" s="11"/>
      <c r="MMR200" s="11"/>
      <c r="MMS200" s="11"/>
      <c r="MMT200" s="11"/>
      <c r="MMU200" s="11"/>
      <c r="MMV200" s="11"/>
      <c r="MMW200" s="11"/>
      <c r="MMX200" s="11"/>
      <c r="MMY200" s="11"/>
      <c r="MMZ200" s="11"/>
      <c r="MNA200" s="11"/>
      <c r="MNB200" s="11"/>
      <c r="MNC200" s="11"/>
      <c r="MND200" s="11"/>
      <c r="MNE200" s="11"/>
      <c r="MNF200" s="11"/>
      <c r="MNG200" s="11"/>
      <c r="MNH200" s="11"/>
      <c r="MNI200" s="11"/>
      <c r="MNJ200" s="11"/>
      <c r="MNK200" s="11"/>
      <c r="MNL200" s="11"/>
      <c r="MNM200" s="11"/>
      <c r="MNN200" s="11"/>
      <c r="MNO200" s="11"/>
      <c r="MNP200" s="11"/>
      <c r="MNQ200" s="11"/>
      <c r="MNR200" s="11"/>
      <c r="MNS200" s="11"/>
      <c r="MNT200" s="11"/>
      <c r="MNU200" s="11"/>
      <c r="MNV200" s="11"/>
      <c r="MNW200" s="11"/>
      <c r="MNX200" s="11"/>
      <c r="MNY200" s="11"/>
      <c r="MNZ200" s="11"/>
      <c r="MOA200" s="11"/>
      <c r="MOB200" s="11"/>
      <c r="MOC200" s="11"/>
      <c r="MOD200" s="11"/>
      <c r="MOE200" s="11"/>
      <c r="MOF200" s="11"/>
      <c r="MOG200" s="11"/>
      <c r="MOH200" s="11"/>
      <c r="MOI200" s="11"/>
      <c r="MOJ200" s="11"/>
      <c r="MOK200" s="11"/>
      <c r="MOL200" s="11"/>
      <c r="MOM200" s="11"/>
      <c r="MON200" s="11"/>
      <c r="MOO200" s="11"/>
      <c r="MOP200" s="11"/>
      <c r="MOQ200" s="11"/>
      <c r="MOR200" s="11"/>
      <c r="MOS200" s="11"/>
      <c r="MOT200" s="11"/>
      <c r="MOU200" s="11"/>
      <c r="MOV200" s="11"/>
      <c r="MOW200" s="11"/>
      <c r="MOX200" s="11"/>
      <c r="MOY200" s="11"/>
      <c r="MOZ200" s="11"/>
      <c r="MPA200" s="11"/>
      <c r="MPB200" s="11"/>
      <c r="MPC200" s="11"/>
      <c r="MPD200" s="11"/>
      <c r="MPE200" s="11"/>
      <c r="MPF200" s="11"/>
      <c r="MPG200" s="11"/>
      <c r="MPH200" s="11"/>
      <c r="MPI200" s="11"/>
      <c r="MPJ200" s="11"/>
      <c r="MPK200" s="11"/>
      <c r="MPL200" s="11"/>
      <c r="MPM200" s="11"/>
      <c r="MPN200" s="11"/>
      <c r="MPO200" s="11"/>
      <c r="MPP200" s="11"/>
      <c r="MPQ200" s="11"/>
      <c r="MPR200" s="11"/>
      <c r="MPS200" s="11"/>
      <c r="MPT200" s="11"/>
      <c r="MPU200" s="11"/>
      <c r="MPV200" s="11"/>
      <c r="MPW200" s="11"/>
      <c r="MPX200" s="11"/>
      <c r="MPY200" s="11"/>
      <c r="MPZ200" s="11"/>
      <c r="MQA200" s="11"/>
      <c r="MQB200" s="11"/>
      <c r="MQC200" s="11"/>
      <c r="MQD200" s="11"/>
      <c r="MQE200" s="11"/>
      <c r="MQF200" s="11"/>
      <c r="MQG200" s="11"/>
      <c r="MQH200" s="11"/>
      <c r="MQI200" s="11"/>
      <c r="MQJ200" s="11"/>
      <c r="MQK200" s="11"/>
      <c r="MQL200" s="11"/>
      <c r="MQM200" s="11"/>
      <c r="MQN200" s="11"/>
      <c r="MQO200" s="11"/>
      <c r="MQP200" s="11"/>
      <c r="MQQ200" s="11"/>
      <c r="MQR200" s="11"/>
      <c r="MQS200" s="11"/>
      <c r="MQT200" s="11"/>
      <c r="MQU200" s="11"/>
      <c r="MQV200" s="11"/>
      <c r="MQW200" s="11"/>
      <c r="MQX200" s="11"/>
      <c r="MQY200" s="11"/>
      <c r="MQZ200" s="11"/>
      <c r="MRA200" s="11"/>
      <c r="MRB200" s="11"/>
      <c r="MRC200" s="11"/>
      <c r="MRD200" s="11"/>
      <c r="MRE200" s="11"/>
      <c r="MRF200" s="11"/>
      <c r="MRG200" s="11"/>
      <c r="MRH200" s="11"/>
      <c r="MRI200" s="11"/>
      <c r="MRJ200" s="11"/>
      <c r="MRK200" s="11"/>
      <c r="MRL200" s="11"/>
      <c r="MRM200" s="11"/>
      <c r="MRN200" s="11"/>
      <c r="MRO200" s="11"/>
      <c r="MRP200" s="11"/>
      <c r="MRQ200" s="11"/>
      <c r="MRR200" s="11"/>
      <c r="MRS200" s="11"/>
      <c r="MRT200" s="11"/>
      <c r="MRU200" s="11"/>
      <c r="MRV200" s="11"/>
      <c r="MRW200" s="11"/>
      <c r="MRX200" s="11"/>
      <c r="MRY200" s="11"/>
      <c r="MRZ200" s="11"/>
      <c r="MSA200" s="11"/>
      <c r="MSB200" s="11"/>
      <c r="MSC200" s="11"/>
      <c r="MSD200" s="11"/>
      <c r="MSE200" s="11"/>
      <c r="MSF200" s="11"/>
      <c r="MSG200" s="11"/>
      <c r="MSH200" s="11"/>
      <c r="MSI200" s="11"/>
      <c r="MSJ200" s="11"/>
      <c r="MSK200" s="11"/>
      <c r="MSL200" s="11"/>
      <c r="MSM200" s="11"/>
      <c r="MSN200" s="11"/>
      <c r="MSO200" s="11"/>
      <c r="MSP200" s="11"/>
      <c r="MSQ200" s="11"/>
      <c r="MSR200" s="11"/>
      <c r="MSS200" s="11"/>
      <c r="MST200" s="11"/>
      <c r="MSU200" s="11"/>
      <c r="MSV200" s="11"/>
      <c r="MSW200" s="11"/>
      <c r="MSX200" s="11"/>
      <c r="MSY200" s="11"/>
      <c r="MSZ200" s="11"/>
      <c r="MTA200" s="11"/>
      <c r="MTB200" s="11"/>
      <c r="MTC200" s="11"/>
      <c r="MTD200" s="11"/>
      <c r="MTE200" s="11"/>
      <c r="MTF200" s="11"/>
      <c r="MTG200" s="11"/>
      <c r="MTH200" s="11"/>
      <c r="MTI200" s="11"/>
      <c r="MTJ200" s="11"/>
      <c r="MTK200" s="11"/>
      <c r="MTL200" s="11"/>
      <c r="MTM200" s="11"/>
      <c r="MTN200" s="11"/>
      <c r="MTO200" s="11"/>
      <c r="MTP200" s="11"/>
      <c r="MTQ200" s="11"/>
      <c r="MTR200" s="11"/>
      <c r="MTS200" s="11"/>
      <c r="MTT200" s="11"/>
      <c r="MTU200" s="11"/>
      <c r="MTV200" s="11"/>
      <c r="MTW200" s="11"/>
      <c r="MTX200" s="11"/>
      <c r="MTY200" s="11"/>
      <c r="MTZ200" s="11"/>
      <c r="MUA200" s="11"/>
      <c r="MUB200" s="11"/>
      <c r="MUC200" s="11"/>
      <c r="MUD200" s="11"/>
      <c r="MUE200" s="11"/>
      <c r="MUF200" s="11"/>
      <c r="MUG200" s="11"/>
      <c r="MUH200" s="11"/>
      <c r="MUI200" s="11"/>
      <c r="MUJ200" s="11"/>
      <c r="MUK200" s="11"/>
      <c r="MUL200" s="11"/>
      <c r="MUM200" s="11"/>
      <c r="MUN200" s="11"/>
      <c r="MUO200" s="11"/>
      <c r="MUP200" s="11"/>
      <c r="MUQ200" s="11"/>
      <c r="MUR200" s="11"/>
      <c r="MUS200" s="11"/>
      <c r="MUT200" s="11"/>
      <c r="MUU200" s="11"/>
      <c r="MUV200" s="11"/>
      <c r="MUW200" s="11"/>
      <c r="MUX200" s="11"/>
      <c r="MUY200" s="11"/>
      <c r="MUZ200" s="11"/>
      <c r="MVA200" s="11"/>
      <c r="MVB200" s="11"/>
      <c r="MVC200" s="11"/>
      <c r="MVD200" s="11"/>
      <c r="MVE200" s="11"/>
      <c r="MVF200" s="11"/>
      <c r="MVG200" s="11"/>
      <c r="MVH200" s="11"/>
      <c r="MVI200" s="11"/>
      <c r="MVJ200" s="11"/>
      <c r="MVK200" s="11"/>
      <c r="MVL200" s="11"/>
      <c r="MVM200" s="11"/>
      <c r="MVN200" s="11"/>
      <c r="MVO200" s="11"/>
      <c r="MVP200" s="11"/>
      <c r="MVQ200" s="11"/>
      <c r="MVR200" s="11"/>
      <c r="MVS200" s="11"/>
      <c r="MVT200" s="11"/>
      <c r="MVU200" s="11"/>
      <c r="MVV200" s="11"/>
      <c r="MVW200" s="11"/>
      <c r="MVX200" s="11"/>
      <c r="MVY200" s="11"/>
      <c r="MVZ200" s="11"/>
      <c r="MWA200" s="11"/>
      <c r="MWB200" s="11"/>
      <c r="MWC200" s="11"/>
      <c r="MWD200" s="11"/>
      <c r="MWE200" s="11"/>
      <c r="MWF200" s="11"/>
      <c r="MWG200" s="11"/>
      <c r="MWH200" s="11"/>
      <c r="MWI200" s="11"/>
      <c r="MWJ200" s="11"/>
      <c r="MWK200" s="11"/>
      <c r="MWL200" s="11"/>
      <c r="MWM200" s="11"/>
      <c r="MWN200" s="11"/>
      <c r="MWO200" s="11"/>
      <c r="MWP200" s="11"/>
      <c r="MWQ200" s="11"/>
      <c r="MWR200" s="11"/>
      <c r="MWS200" s="11"/>
      <c r="MWT200" s="11"/>
      <c r="MWU200" s="11"/>
      <c r="MWV200" s="11"/>
      <c r="MWW200" s="11"/>
      <c r="MWX200" s="11"/>
      <c r="MWY200" s="11"/>
      <c r="MWZ200" s="11"/>
      <c r="MXA200" s="11"/>
      <c r="MXB200" s="11"/>
      <c r="MXC200" s="11"/>
      <c r="MXD200" s="11"/>
      <c r="MXE200" s="11"/>
      <c r="MXF200" s="11"/>
      <c r="MXG200" s="11"/>
      <c r="MXH200" s="11"/>
      <c r="MXI200" s="11"/>
      <c r="MXJ200" s="11"/>
      <c r="MXK200" s="11"/>
      <c r="MXL200" s="11"/>
      <c r="MXM200" s="11"/>
      <c r="MXN200" s="11"/>
      <c r="MXO200" s="11"/>
      <c r="MXP200" s="11"/>
      <c r="MXQ200" s="11"/>
      <c r="MXR200" s="11"/>
      <c r="MXS200" s="11"/>
      <c r="MXT200" s="11"/>
      <c r="MXU200" s="11"/>
      <c r="MXV200" s="11"/>
      <c r="MXW200" s="11"/>
      <c r="MXX200" s="11"/>
      <c r="MXY200" s="11"/>
      <c r="MXZ200" s="11"/>
      <c r="MYA200" s="11"/>
      <c r="MYB200" s="11"/>
      <c r="MYC200" s="11"/>
      <c r="MYD200" s="11"/>
      <c r="MYE200" s="11"/>
      <c r="MYF200" s="11"/>
      <c r="MYG200" s="11"/>
      <c r="MYH200" s="11"/>
      <c r="MYI200" s="11"/>
      <c r="MYJ200" s="11"/>
      <c r="MYK200" s="11"/>
      <c r="MYL200" s="11"/>
      <c r="MYM200" s="11"/>
      <c r="MYN200" s="11"/>
      <c r="MYO200" s="11"/>
      <c r="MYP200" s="11"/>
      <c r="MYQ200" s="11"/>
      <c r="MYR200" s="11"/>
      <c r="MYS200" s="11"/>
      <c r="MYT200" s="11"/>
      <c r="MYU200" s="11"/>
      <c r="MYV200" s="11"/>
      <c r="MYW200" s="11"/>
      <c r="MYX200" s="11"/>
      <c r="MYY200" s="11"/>
      <c r="MYZ200" s="11"/>
      <c r="MZA200" s="11"/>
      <c r="MZB200" s="11"/>
      <c r="MZC200" s="11"/>
      <c r="MZD200" s="11"/>
      <c r="MZE200" s="11"/>
      <c r="MZF200" s="11"/>
      <c r="MZG200" s="11"/>
      <c r="MZH200" s="11"/>
      <c r="MZI200" s="11"/>
      <c r="MZJ200" s="11"/>
      <c r="MZK200" s="11"/>
      <c r="MZL200" s="11"/>
      <c r="MZM200" s="11"/>
      <c r="MZN200" s="11"/>
      <c r="MZO200" s="11"/>
      <c r="MZP200" s="11"/>
      <c r="MZQ200" s="11"/>
      <c r="MZR200" s="11"/>
      <c r="MZS200" s="11"/>
      <c r="MZT200" s="11"/>
      <c r="MZU200" s="11"/>
      <c r="MZV200" s="11"/>
      <c r="MZW200" s="11"/>
      <c r="MZX200" s="11"/>
      <c r="MZY200" s="11"/>
      <c r="MZZ200" s="11"/>
      <c r="NAA200" s="11"/>
      <c r="NAB200" s="11"/>
      <c r="NAC200" s="11"/>
      <c r="NAD200" s="11"/>
      <c r="NAE200" s="11"/>
      <c r="NAF200" s="11"/>
      <c r="NAG200" s="11"/>
      <c r="NAH200" s="11"/>
      <c r="NAI200" s="11"/>
      <c r="NAJ200" s="11"/>
      <c r="NAK200" s="11"/>
      <c r="NAL200" s="11"/>
      <c r="NAM200" s="11"/>
      <c r="NAN200" s="11"/>
      <c r="NAO200" s="11"/>
      <c r="NAP200" s="11"/>
      <c r="NAQ200" s="11"/>
      <c r="NAR200" s="11"/>
      <c r="NAS200" s="11"/>
      <c r="NAT200" s="11"/>
      <c r="NAU200" s="11"/>
      <c r="NAV200" s="11"/>
      <c r="NAW200" s="11"/>
      <c r="NAX200" s="11"/>
      <c r="NAY200" s="11"/>
      <c r="NAZ200" s="11"/>
      <c r="NBA200" s="11"/>
      <c r="NBB200" s="11"/>
      <c r="NBC200" s="11"/>
      <c r="NBD200" s="11"/>
      <c r="NBE200" s="11"/>
      <c r="NBF200" s="11"/>
      <c r="NBG200" s="11"/>
      <c r="NBH200" s="11"/>
      <c r="NBI200" s="11"/>
      <c r="NBJ200" s="11"/>
      <c r="NBK200" s="11"/>
      <c r="NBL200" s="11"/>
      <c r="NBM200" s="11"/>
      <c r="NBN200" s="11"/>
      <c r="NBO200" s="11"/>
      <c r="NBP200" s="11"/>
      <c r="NBQ200" s="11"/>
      <c r="NBR200" s="11"/>
      <c r="NBS200" s="11"/>
      <c r="NBT200" s="11"/>
      <c r="NBU200" s="11"/>
      <c r="NBV200" s="11"/>
      <c r="NBW200" s="11"/>
      <c r="NBX200" s="11"/>
      <c r="NBY200" s="11"/>
      <c r="NBZ200" s="11"/>
      <c r="NCA200" s="11"/>
      <c r="NCB200" s="11"/>
      <c r="NCC200" s="11"/>
      <c r="NCD200" s="11"/>
      <c r="NCE200" s="11"/>
      <c r="NCF200" s="11"/>
      <c r="NCG200" s="11"/>
      <c r="NCH200" s="11"/>
      <c r="NCI200" s="11"/>
      <c r="NCJ200" s="11"/>
      <c r="NCK200" s="11"/>
      <c r="NCL200" s="11"/>
      <c r="NCM200" s="11"/>
      <c r="NCN200" s="11"/>
      <c r="NCO200" s="11"/>
      <c r="NCP200" s="11"/>
      <c r="NCQ200" s="11"/>
      <c r="NCR200" s="11"/>
      <c r="NCS200" s="11"/>
      <c r="NCT200" s="11"/>
      <c r="NCU200" s="11"/>
      <c r="NCV200" s="11"/>
      <c r="NCW200" s="11"/>
      <c r="NCX200" s="11"/>
      <c r="NCY200" s="11"/>
      <c r="NCZ200" s="11"/>
      <c r="NDA200" s="11"/>
      <c r="NDB200" s="11"/>
      <c r="NDC200" s="11"/>
      <c r="NDD200" s="11"/>
      <c r="NDE200" s="11"/>
      <c r="NDF200" s="11"/>
      <c r="NDG200" s="11"/>
      <c r="NDH200" s="11"/>
      <c r="NDI200" s="11"/>
      <c r="NDJ200" s="11"/>
      <c r="NDK200" s="11"/>
      <c r="NDL200" s="11"/>
      <c r="NDM200" s="11"/>
      <c r="NDN200" s="11"/>
      <c r="NDO200" s="11"/>
      <c r="NDP200" s="11"/>
      <c r="NDQ200" s="11"/>
      <c r="NDR200" s="11"/>
      <c r="NDS200" s="11"/>
      <c r="NDT200" s="11"/>
      <c r="NDU200" s="11"/>
      <c r="NDV200" s="11"/>
      <c r="NDW200" s="11"/>
      <c r="NDX200" s="11"/>
      <c r="NDY200" s="11"/>
      <c r="NDZ200" s="11"/>
      <c r="NEA200" s="11"/>
      <c r="NEB200" s="11"/>
      <c r="NEC200" s="11"/>
      <c r="NED200" s="11"/>
      <c r="NEE200" s="11"/>
      <c r="NEF200" s="11"/>
      <c r="NEG200" s="11"/>
      <c r="NEH200" s="11"/>
      <c r="NEI200" s="11"/>
      <c r="NEJ200" s="11"/>
      <c r="NEK200" s="11"/>
      <c r="NEL200" s="11"/>
      <c r="NEM200" s="11"/>
      <c r="NEN200" s="11"/>
      <c r="NEO200" s="11"/>
      <c r="NEP200" s="11"/>
      <c r="NEQ200" s="11"/>
      <c r="NER200" s="11"/>
      <c r="NES200" s="11"/>
      <c r="NET200" s="11"/>
      <c r="NEU200" s="11"/>
      <c r="NEV200" s="11"/>
      <c r="NEW200" s="11"/>
      <c r="NEX200" s="11"/>
      <c r="NEY200" s="11"/>
      <c r="NEZ200" s="11"/>
      <c r="NFA200" s="11"/>
      <c r="NFB200" s="11"/>
      <c r="NFC200" s="11"/>
      <c r="NFD200" s="11"/>
      <c r="NFE200" s="11"/>
      <c r="NFF200" s="11"/>
      <c r="NFG200" s="11"/>
      <c r="NFH200" s="11"/>
      <c r="NFI200" s="11"/>
      <c r="NFJ200" s="11"/>
      <c r="NFK200" s="11"/>
      <c r="NFL200" s="11"/>
      <c r="NFM200" s="11"/>
      <c r="NFN200" s="11"/>
      <c r="NFO200" s="11"/>
      <c r="NFP200" s="11"/>
      <c r="NFQ200" s="11"/>
      <c r="NFR200" s="11"/>
      <c r="NFS200" s="11"/>
      <c r="NFT200" s="11"/>
      <c r="NFU200" s="11"/>
      <c r="NFV200" s="11"/>
      <c r="NFW200" s="11"/>
      <c r="NFX200" s="11"/>
      <c r="NFY200" s="11"/>
      <c r="NFZ200" s="11"/>
      <c r="NGA200" s="11"/>
      <c r="NGB200" s="11"/>
      <c r="NGC200" s="11"/>
      <c r="NGD200" s="11"/>
      <c r="NGE200" s="11"/>
      <c r="NGF200" s="11"/>
      <c r="NGG200" s="11"/>
      <c r="NGH200" s="11"/>
      <c r="NGI200" s="11"/>
      <c r="NGJ200" s="11"/>
      <c r="NGK200" s="11"/>
      <c r="NGL200" s="11"/>
      <c r="NGM200" s="11"/>
      <c r="NGN200" s="11"/>
      <c r="NGO200" s="11"/>
      <c r="NGP200" s="11"/>
      <c r="NGQ200" s="11"/>
      <c r="NGR200" s="11"/>
      <c r="NGS200" s="11"/>
      <c r="NGT200" s="11"/>
      <c r="NGU200" s="11"/>
      <c r="NGV200" s="11"/>
      <c r="NGW200" s="11"/>
      <c r="NGX200" s="11"/>
      <c r="NGY200" s="11"/>
      <c r="NGZ200" s="11"/>
      <c r="NHA200" s="11"/>
      <c r="NHB200" s="11"/>
      <c r="NHC200" s="11"/>
      <c r="NHD200" s="11"/>
      <c r="NHE200" s="11"/>
      <c r="NHF200" s="11"/>
      <c r="NHG200" s="11"/>
      <c r="NHH200" s="11"/>
      <c r="NHI200" s="11"/>
      <c r="NHJ200" s="11"/>
      <c r="NHK200" s="11"/>
      <c r="NHL200" s="11"/>
      <c r="NHM200" s="11"/>
      <c r="NHN200" s="11"/>
      <c r="NHO200" s="11"/>
      <c r="NHP200" s="11"/>
      <c r="NHQ200" s="11"/>
      <c r="NHR200" s="11"/>
      <c r="NHS200" s="11"/>
      <c r="NHT200" s="11"/>
      <c r="NHU200" s="11"/>
      <c r="NHV200" s="11"/>
      <c r="NHW200" s="11"/>
      <c r="NHX200" s="11"/>
      <c r="NHY200" s="11"/>
      <c r="NHZ200" s="11"/>
      <c r="NIA200" s="11"/>
      <c r="NIB200" s="11"/>
      <c r="NIC200" s="11"/>
      <c r="NID200" s="11"/>
      <c r="NIE200" s="11"/>
      <c r="NIF200" s="11"/>
      <c r="NIG200" s="11"/>
      <c r="NIH200" s="11"/>
      <c r="NII200" s="11"/>
      <c r="NIJ200" s="11"/>
      <c r="NIK200" s="11"/>
      <c r="NIL200" s="11"/>
      <c r="NIM200" s="11"/>
      <c r="NIN200" s="11"/>
      <c r="NIO200" s="11"/>
      <c r="NIP200" s="11"/>
      <c r="NIQ200" s="11"/>
      <c r="NIR200" s="11"/>
      <c r="NIS200" s="11"/>
      <c r="NIT200" s="11"/>
      <c r="NIU200" s="11"/>
      <c r="NIV200" s="11"/>
      <c r="NIW200" s="11"/>
      <c r="NIX200" s="11"/>
      <c r="NIY200" s="11"/>
      <c r="NIZ200" s="11"/>
      <c r="NJA200" s="11"/>
      <c r="NJB200" s="11"/>
      <c r="NJC200" s="11"/>
      <c r="NJD200" s="11"/>
      <c r="NJE200" s="11"/>
      <c r="NJF200" s="11"/>
      <c r="NJG200" s="11"/>
      <c r="NJH200" s="11"/>
      <c r="NJI200" s="11"/>
      <c r="NJJ200" s="11"/>
      <c r="NJK200" s="11"/>
      <c r="NJL200" s="11"/>
      <c r="NJM200" s="11"/>
      <c r="NJN200" s="11"/>
      <c r="NJO200" s="11"/>
      <c r="NJP200" s="11"/>
      <c r="NJQ200" s="11"/>
      <c r="NJR200" s="11"/>
      <c r="NJS200" s="11"/>
      <c r="NJT200" s="11"/>
      <c r="NJU200" s="11"/>
      <c r="NJV200" s="11"/>
      <c r="NJW200" s="11"/>
      <c r="NJX200" s="11"/>
      <c r="NJY200" s="11"/>
      <c r="NJZ200" s="11"/>
      <c r="NKA200" s="11"/>
      <c r="NKB200" s="11"/>
      <c r="NKC200" s="11"/>
      <c r="NKD200" s="11"/>
      <c r="NKE200" s="11"/>
      <c r="NKF200" s="11"/>
      <c r="NKG200" s="11"/>
      <c r="NKH200" s="11"/>
      <c r="NKI200" s="11"/>
      <c r="NKJ200" s="11"/>
      <c r="NKK200" s="11"/>
      <c r="NKL200" s="11"/>
      <c r="NKM200" s="11"/>
      <c r="NKN200" s="11"/>
      <c r="NKO200" s="11"/>
      <c r="NKP200" s="11"/>
      <c r="NKQ200" s="11"/>
      <c r="NKR200" s="11"/>
      <c r="NKS200" s="11"/>
      <c r="NKT200" s="11"/>
      <c r="NKU200" s="11"/>
      <c r="NKV200" s="11"/>
      <c r="NKW200" s="11"/>
      <c r="NKX200" s="11"/>
      <c r="NKY200" s="11"/>
      <c r="NKZ200" s="11"/>
      <c r="NLA200" s="11"/>
      <c r="NLB200" s="11"/>
      <c r="NLC200" s="11"/>
      <c r="NLD200" s="11"/>
      <c r="NLE200" s="11"/>
      <c r="NLF200" s="11"/>
      <c r="NLG200" s="11"/>
      <c r="NLH200" s="11"/>
      <c r="NLI200" s="11"/>
      <c r="NLJ200" s="11"/>
      <c r="NLK200" s="11"/>
      <c r="NLL200" s="11"/>
      <c r="NLM200" s="11"/>
      <c r="NLN200" s="11"/>
      <c r="NLO200" s="11"/>
      <c r="NLP200" s="11"/>
      <c r="NLQ200" s="11"/>
      <c r="NLR200" s="11"/>
      <c r="NLS200" s="11"/>
      <c r="NLT200" s="11"/>
      <c r="NLU200" s="11"/>
      <c r="NLV200" s="11"/>
      <c r="NLW200" s="11"/>
      <c r="NLX200" s="11"/>
      <c r="NLY200" s="11"/>
      <c r="NLZ200" s="11"/>
      <c r="NMA200" s="11"/>
      <c r="NMB200" s="11"/>
      <c r="NMC200" s="11"/>
      <c r="NMD200" s="11"/>
      <c r="NME200" s="11"/>
      <c r="NMF200" s="11"/>
      <c r="NMG200" s="11"/>
      <c r="NMH200" s="11"/>
      <c r="NMI200" s="11"/>
      <c r="NMJ200" s="11"/>
      <c r="NMK200" s="11"/>
      <c r="NML200" s="11"/>
      <c r="NMM200" s="11"/>
      <c r="NMN200" s="11"/>
      <c r="NMO200" s="11"/>
      <c r="NMP200" s="11"/>
      <c r="NMQ200" s="11"/>
      <c r="NMR200" s="11"/>
      <c r="NMS200" s="11"/>
      <c r="NMT200" s="11"/>
      <c r="NMU200" s="11"/>
      <c r="NMV200" s="11"/>
      <c r="NMW200" s="11"/>
      <c r="NMX200" s="11"/>
      <c r="NMY200" s="11"/>
      <c r="NMZ200" s="11"/>
      <c r="NNA200" s="11"/>
      <c r="NNB200" s="11"/>
      <c r="NNC200" s="11"/>
      <c r="NND200" s="11"/>
      <c r="NNE200" s="11"/>
      <c r="NNF200" s="11"/>
      <c r="NNG200" s="11"/>
      <c r="NNH200" s="11"/>
      <c r="NNI200" s="11"/>
      <c r="NNJ200" s="11"/>
      <c r="NNK200" s="11"/>
      <c r="NNL200" s="11"/>
      <c r="NNM200" s="11"/>
      <c r="NNN200" s="11"/>
      <c r="NNO200" s="11"/>
      <c r="NNP200" s="11"/>
      <c r="NNQ200" s="11"/>
      <c r="NNR200" s="11"/>
      <c r="NNS200" s="11"/>
      <c r="NNT200" s="11"/>
      <c r="NNU200" s="11"/>
      <c r="NNV200" s="11"/>
      <c r="NNW200" s="11"/>
      <c r="NNX200" s="11"/>
      <c r="NNY200" s="11"/>
      <c r="NNZ200" s="11"/>
      <c r="NOA200" s="11"/>
      <c r="NOB200" s="11"/>
      <c r="NOC200" s="11"/>
      <c r="NOD200" s="11"/>
      <c r="NOE200" s="11"/>
      <c r="NOF200" s="11"/>
      <c r="NOG200" s="11"/>
      <c r="NOH200" s="11"/>
      <c r="NOI200" s="11"/>
      <c r="NOJ200" s="11"/>
      <c r="NOK200" s="11"/>
      <c r="NOL200" s="11"/>
      <c r="NOM200" s="11"/>
      <c r="NON200" s="11"/>
      <c r="NOO200" s="11"/>
      <c r="NOP200" s="11"/>
      <c r="NOQ200" s="11"/>
      <c r="NOR200" s="11"/>
      <c r="NOS200" s="11"/>
      <c r="NOT200" s="11"/>
      <c r="NOU200" s="11"/>
      <c r="NOV200" s="11"/>
      <c r="NOW200" s="11"/>
      <c r="NOX200" s="11"/>
      <c r="NOY200" s="11"/>
      <c r="NOZ200" s="11"/>
      <c r="NPA200" s="11"/>
      <c r="NPB200" s="11"/>
      <c r="NPC200" s="11"/>
      <c r="NPD200" s="11"/>
      <c r="NPE200" s="11"/>
      <c r="NPF200" s="11"/>
      <c r="NPG200" s="11"/>
      <c r="NPH200" s="11"/>
      <c r="NPI200" s="11"/>
      <c r="NPJ200" s="11"/>
      <c r="NPK200" s="11"/>
      <c r="NPL200" s="11"/>
      <c r="NPM200" s="11"/>
      <c r="NPN200" s="11"/>
      <c r="NPO200" s="11"/>
      <c r="NPP200" s="11"/>
      <c r="NPQ200" s="11"/>
      <c r="NPR200" s="11"/>
      <c r="NPS200" s="11"/>
      <c r="NPT200" s="11"/>
      <c r="NPU200" s="11"/>
      <c r="NPV200" s="11"/>
      <c r="NPW200" s="11"/>
      <c r="NPX200" s="11"/>
      <c r="NPY200" s="11"/>
      <c r="NPZ200" s="11"/>
      <c r="NQA200" s="11"/>
      <c r="NQB200" s="11"/>
      <c r="NQC200" s="11"/>
      <c r="NQD200" s="11"/>
      <c r="NQE200" s="11"/>
      <c r="NQF200" s="11"/>
      <c r="NQG200" s="11"/>
      <c r="NQH200" s="11"/>
      <c r="NQI200" s="11"/>
      <c r="NQJ200" s="11"/>
      <c r="NQK200" s="11"/>
      <c r="NQL200" s="11"/>
      <c r="NQM200" s="11"/>
      <c r="NQN200" s="11"/>
      <c r="NQO200" s="11"/>
      <c r="NQP200" s="11"/>
      <c r="NQQ200" s="11"/>
      <c r="NQR200" s="11"/>
      <c r="NQS200" s="11"/>
      <c r="NQT200" s="11"/>
      <c r="NQU200" s="11"/>
      <c r="NQV200" s="11"/>
      <c r="NQW200" s="11"/>
      <c r="NQX200" s="11"/>
      <c r="NQY200" s="11"/>
      <c r="NQZ200" s="11"/>
      <c r="NRA200" s="11"/>
      <c r="NRB200" s="11"/>
      <c r="NRC200" s="11"/>
      <c r="NRD200" s="11"/>
      <c r="NRE200" s="11"/>
      <c r="NRF200" s="11"/>
      <c r="NRG200" s="11"/>
      <c r="NRH200" s="11"/>
      <c r="NRI200" s="11"/>
      <c r="NRJ200" s="11"/>
      <c r="NRK200" s="11"/>
      <c r="NRL200" s="11"/>
      <c r="NRM200" s="11"/>
      <c r="NRN200" s="11"/>
      <c r="NRO200" s="11"/>
      <c r="NRP200" s="11"/>
      <c r="NRQ200" s="11"/>
      <c r="NRR200" s="11"/>
      <c r="NRS200" s="11"/>
      <c r="NRT200" s="11"/>
      <c r="NRU200" s="11"/>
      <c r="NRV200" s="11"/>
      <c r="NRW200" s="11"/>
      <c r="NRX200" s="11"/>
      <c r="NRY200" s="11"/>
      <c r="NRZ200" s="11"/>
      <c r="NSA200" s="11"/>
      <c r="NSB200" s="11"/>
      <c r="NSC200" s="11"/>
      <c r="NSD200" s="11"/>
      <c r="NSE200" s="11"/>
      <c r="NSF200" s="11"/>
      <c r="NSG200" s="11"/>
      <c r="NSH200" s="11"/>
      <c r="NSI200" s="11"/>
      <c r="NSJ200" s="11"/>
      <c r="NSK200" s="11"/>
      <c r="NSL200" s="11"/>
      <c r="NSM200" s="11"/>
      <c r="NSN200" s="11"/>
      <c r="NSO200" s="11"/>
      <c r="NSP200" s="11"/>
      <c r="NSQ200" s="11"/>
      <c r="NSR200" s="11"/>
      <c r="NSS200" s="11"/>
      <c r="NST200" s="11"/>
      <c r="NSU200" s="11"/>
      <c r="NSV200" s="11"/>
      <c r="NSW200" s="11"/>
      <c r="NSX200" s="11"/>
      <c r="NSY200" s="11"/>
      <c r="NSZ200" s="11"/>
      <c r="NTA200" s="11"/>
      <c r="NTB200" s="11"/>
      <c r="NTC200" s="11"/>
      <c r="NTD200" s="11"/>
      <c r="NTE200" s="11"/>
      <c r="NTF200" s="11"/>
      <c r="NTG200" s="11"/>
      <c r="NTH200" s="11"/>
      <c r="NTI200" s="11"/>
      <c r="NTJ200" s="11"/>
      <c r="NTK200" s="11"/>
      <c r="NTL200" s="11"/>
      <c r="NTM200" s="11"/>
      <c r="NTN200" s="11"/>
      <c r="NTO200" s="11"/>
      <c r="NTP200" s="11"/>
      <c r="NTQ200" s="11"/>
      <c r="NTR200" s="11"/>
      <c r="NTS200" s="11"/>
      <c r="NTT200" s="11"/>
      <c r="NTU200" s="11"/>
      <c r="NTV200" s="11"/>
      <c r="NTW200" s="11"/>
      <c r="NTX200" s="11"/>
      <c r="NTY200" s="11"/>
      <c r="NTZ200" s="11"/>
      <c r="NUA200" s="11"/>
      <c r="NUB200" s="11"/>
      <c r="NUC200" s="11"/>
      <c r="NUD200" s="11"/>
      <c r="NUE200" s="11"/>
      <c r="NUF200" s="11"/>
      <c r="NUG200" s="11"/>
      <c r="NUH200" s="11"/>
      <c r="NUI200" s="11"/>
      <c r="NUJ200" s="11"/>
      <c r="NUK200" s="11"/>
      <c r="NUL200" s="11"/>
      <c r="NUM200" s="11"/>
      <c r="NUN200" s="11"/>
      <c r="NUO200" s="11"/>
      <c r="NUP200" s="11"/>
      <c r="NUQ200" s="11"/>
      <c r="NUR200" s="11"/>
      <c r="NUS200" s="11"/>
      <c r="NUT200" s="11"/>
      <c r="NUU200" s="11"/>
      <c r="NUV200" s="11"/>
      <c r="NUW200" s="11"/>
      <c r="NUX200" s="11"/>
      <c r="NUY200" s="11"/>
      <c r="NUZ200" s="11"/>
      <c r="NVA200" s="11"/>
      <c r="NVB200" s="11"/>
      <c r="NVC200" s="11"/>
      <c r="NVD200" s="11"/>
      <c r="NVE200" s="11"/>
      <c r="NVF200" s="11"/>
      <c r="NVG200" s="11"/>
      <c r="NVH200" s="11"/>
      <c r="NVI200" s="11"/>
      <c r="NVJ200" s="11"/>
      <c r="NVK200" s="11"/>
      <c r="NVL200" s="11"/>
      <c r="NVM200" s="11"/>
      <c r="NVN200" s="11"/>
      <c r="NVO200" s="11"/>
      <c r="NVP200" s="11"/>
      <c r="NVQ200" s="11"/>
      <c r="NVR200" s="11"/>
      <c r="NVS200" s="11"/>
      <c r="NVT200" s="11"/>
      <c r="NVU200" s="11"/>
      <c r="NVV200" s="11"/>
      <c r="NVW200" s="11"/>
      <c r="NVX200" s="11"/>
      <c r="NVY200" s="11"/>
      <c r="NVZ200" s="11"/>
      <c r="NWA200" s="11"/>
      <c r="NWB200" s="11"/>
      <c r="NWC200" s="11"/>
      <c r="NWD200" s="11"/>
      <c r="NWE200" s="11"/>
      <c r="NWF200" s="11"/>
      <c r="NWG200" s="11"/>
      <c r="NWH200" s="11"/>
      <c r="NWI200" s="11"/>
      <c r="NWJ200" s="11"/>
      <c r="NWK200" s="11"/>
      <c r="NWL200" s="11"/>
      <c r="NWM200" s="11"/>
      <c r="NWN200" s="11"/>
      <c r="NWO200" s="11"/>
      <c r="NWP200" s="11"/>
      <c r="NWQ200" s="11"/>
      <c r="NWR200" s="11"/>
      <c r="NWS200" s="11"/>
      <c r="NWT200" s="11"/>
      <c r="NWU200" s="11"/>
      <c r="NWV200" s="11"/>
      <c r="NWW200" s="11"/>
      <c r="NWX200" s="11"/>
      <c r="NWY200" s="11"/>
      <c r="NWZ200" s="11"/>
      <c r="NXA200" s="11"/>
      <c r="NXB200" s="11"/>
      <c r="NXC200" s="11"/>
      <c r="NXD200" s="11"/>
      <c r="NXE200" s="11"/>
      <c r="NXF200" s="11"/>
      <c r="NXG200" s="11"/>
      <c r="NXH200" s="11"/>
      <c r="NXI200" s="11"/>
      <c r="NXJ200" s="11"/>
      <c r="NXK200" s="11"/>
      <c r="NXL200" s="11"/>
      <c r="NXM200" s="11"/>
      <c r="NXN200" s="11"/>
      <c r="NXO200" s="11"/>
      <c r="NXP200" s="11"/>
      <c r="NXQ200" s="11"/>
      <c r="NXR200" s="11"/>
      <c r="NXS200" s="11"/>
      <c r="NXT200" s="11"/>
      <c r="NXU200" s="11"/>
      <c r="NXV200" s="11"/>
      <c r="NXW200" s="11"/>
      <c r="NXX200" s="11"/>
      <c r="NXY200" s="11"/>
      <c r="NXZ200" s="11"/>
      <c r="NYA200" s="11"/>
      <c r="NYB200" s="11"/>
      <c r="NYC200" s="11"/>
      <c r="NYD200" s="11"/>
      <c r="NYE200" s="11"/>
      <c r="NYF200" s="11"/>
      <c r="NYG200" s="11"/>
      <c r="NYH200" s="11"/>
      <c r="NYI200" s="11"/>
      <c r="NYJ200" s="11"/>
      <c r="NYK200" s="11"/>
      <c r="NYL200" s="11"/>
      <c r="NYM200" s="11"/>
      <c r="NYN200" s="11"/>
      <c r="NYO200" s="11"/>
      <c r="NYP200" s="11"/>
      <c r="NYQ200" s="11"/>
      <c r="NYR200" s="11"/>
      <c r="NYS200" s="11"/>
      <c r="NYT200" s="11"/>
      <c r="NYU200" s="11"/>
      <c r="NYV200" s="11"/>
      <c r="NYW200" s="11"/>
      <c r="NYX200" s="11"/>
      <c r="NYY200" s="11"/>
      <c r="NYZ200" s="11"/>
      <c r="NZA200" s="11"/>
      <c r="NZB200" s="11"/>
      <c r="NZC200" s="11"/>
      <c r="NZD200" s="11"/>
      <c r="NZE200" s="11"/>
      <c r="NZF200" s="11"/>
      <c r="NZG200" s="11"/>
      <c r="NZH200" s="11"/>
      <c r="NZI200" s="11"/>
      <c r="NZJ200" s="11"/>
      <c r="NZK200" s="11"/>
      <c r="NZL200" s="11"/>
      <c r="NZM200" s="11"/>
      <c r="NZN200" s="11"/>
      <c r="NZO200" s="11"/>
      <c r="NZP200" s="11"/>
      <c r="NZQ200" s="11"/>
      <c r="NZR200" s="11"/>
      <c r="NZS200" s="11"/>
      <c r="NZT200" s="11"/>
      <c r="NZU200" s="11"/>
      <c r="NZV200" s="11"/>
      <c r="NZW200" s="11"/>
      <c r="NZX200" s="11"/>
      <c r="NZY200" s="11"/>
      <c r="NZZ200" s="11"/>
      <c r="OAA200" s="11"/>
      <c r="OAB200" s="11"/>
      <c r="OAC200" s="11"/>
      <c r="OAD200" s="11"/>
      <c r="OAE200" s="11"/>
      <c r="OAF200" s="11"/>
      <c r="OAG200" s="11"/>
      <c r="OAH200" s="11"/>
      <c r="OAI200" s="11"/>
      <c r="OAJ200" s="11"/>
      <c r="OAK200" s="11"/>
      <c r="OAL200" s="11"/>
      <c r="OAM200" s="11"/>
      <c r="OAN200" s="11"/>
      <c r="OAO200" s="11"/>
      <c r="OAP200" s="11"/>
      <c r="OAQ200" s="11"/>
      <c r="OAR200" s="11"/>
      <c r="OAS200" s="11"/>
      <c r="OAT200" s="11"/>
      <c r="OAU200" s="11"/>
      <c r="OAV200" s="11"/>
      <c r="OAW200" s="11"/>
      <c r="OAX200" s="11"/>
      <c r="OAY200" s="11"/>
      <c r="OAZ200" s="11"/>
      <c r="OBA200" s="11"/>
      <c r="OBB200" s="11"/>
      <c r="OBC200" s="11"/>
      <c r="OBD200" s="11"/>
      <c r="OBE200" s="11"/>
      <c r="OBF200" s="11"/>
      <c r="OBG200" s="11"/>
      <c r="OBH200" s="11"/>
      <c r="OBI200" s="11"/>
      <c r="OBJ200" s="11"/>
      <c r="OBK200" s="11"/>
      <c r="OBL200" s="11"/>
      <c r="OBM200" s="11"/>
      <c r="OBN200" s="11"/>
      <c r="OBO200" s="11"/>
      <c r="OBP200" s="11"/>
      <c r="OBQ200" s="11"/>
      <c r="OBR200" s="11"/>
      <c r="OBS200" s="11"/>
      <c r="OBT200" s="11"/>
      <c r="OBU200" s="11"/>
      <c r="OBV200" s="11"/>
      <c r="OBW200" s="11"/>
      <c r="OBX200" s="11"/>
      <c r="OBY200" s="11"/>
      <c r="OBZ200" s="11"/>
      <c r="OCA200" s="11"/>
      <c r="OCB200" s="11"/>
      <c r="OCC200" s="11"/>
      <c r="OCD200" s="11"/>
      <c r="OCE200" s="11"/>
      <c r="OCF200" s="11"/>
      <c r="OCG200" s="11"/>
      <c r="OCH200" s="11"/>
      <c r="OCI200" s="11"/>
      <c r="OCJ200" s="11"/>
      <c r="OCK200" s="11"/>
      <c r="OCL200" s="11"/>
      <c r="OCM200" s="11"/>
      <c r="OCN200" s="11"/>
      <c r="OCO200" s="11"/>
      <c r="OCP200" s="11"/>
      <c r="OCQ200" s="11"/>
      <c r="OCR200" s="11"/>
      <c r="OCS200" s="11"/>
      <c r="OCT200" s="11"/>
      <c r="OCU200" s="11"/>
      <c r="OCV200" s="11"/>
      <c r="OCW200" s="11"/>
      <c r="OCX200" s="11"/>
      <c r="OCY200" s="11"/>
      <c r="OCZ200" s="11"/>
      <c r="ODA200" s="11"/>
      <c r="ODB200" s="11"/>
      <c r="ODC200" s="11"/>
      <c r="ODD200" s="11"/>
      <c r="ODE200" s="11"/>
      <c r="ODF200" s="11"/>
      <c r="ODG200" s="11"/>
      <c r="ODH200" s="11"/>
      <c r="ODI200" s="11"/>
      <c r="ODJ200" s="11"/>
      <c r="ODK200" s="11"/>
      <c r="ODL200" s="11"/>
      <c r="ODM200" s="11"/>
      <c r="ODN200" s="11"/>
      <c r="ODO200" s="11"/>
      <c r="ODP200" s="11"/>
      <c r="ODQ200" s="11"/>
      <c r="ODR200" s="11"/>
      <c r="ODS200" s="11"/>
      <c r="ODT200" s="11"/>
      <c r="ODU200" s="11"/>
      <c r="ODV200" s="11"/>
      <c r="ODW200" s="11"/>
      <c r="ODX200" s="11"/>
      <c r="ODY200" s="11"/>
      <c r="ODZ200" s="11"/>
      <c r="OEA200" s="11"/>
      <c r="OEB200" s="11"/>
      <c r="OEC200" s="11"/>
      <c r="OED200" s="11"/>
      <c r="OEE200" s="11"/>
      <c r="OEF200" s="11"/>
      <c r="OEG200" s="11"/>
      <c r="OEH200" s="11"/>
      <c r="OEI200" s="11"/>
      <c r="OEJ200" s="11"/>
      <c r="OEK200" s="11"/>
      <c r="OEL200" s="11"/>
      <c r="OEM200" s="11"/>
      <c r="OEN200" s="11"/>
      <c r="OEO200" s="11"/>
      <c r="OEP200" s="11"/>
      <c r="OEQ200" s="11"/>
      <c r="OER200" s="11"/>
      <c r="OES200" s="11"/>
      <c r="OET200" s="11"/>
      <c r="OEU200" s="11"/>
      <c r="OEV200" s="11"/>
      <c r="OEW200" s="11"/>
      <c r="OEX200" s="11"/>
      <c r="OEY200" s="11"/>
      <c r="OEZ200" s="11"/>
      <c r="OFA200" s="11"/>
      <c r="OFB200" s="11"/>
      <c r="OFC200" s="11"/>
      <c r="OFD200" s="11"/>
      <c r="OFE200" s="11"/>
      <c r="OFF200" s="11"/>
      <c r="OFG200" s="11"/>
      <c r="OFH200" s="11"/>
      <c r="OFI200" s="11"/>
      <c r="OFJ200" s="11"/>
      <c r="OFK200" s="11"/>
      <c r="OFL200" s="11"/>
      <c r="OFM200" s="11"/>
      <c r="OFN200" s="11"/>
      <c r="OFO200" s="11"/>
      <c r="OFP200" s="11"/>
      <c r="OFQ200" s="11"/>
      <c r="OFR200" s="11"/>
      <c r="OFS200" s="11"/>
      <c r="OFT200" s="11"/>
      <c r="OFU200" s="11"/>
      <c r="OFV200" s="11"/>
      <c r="OFW200" s="11"/>
      <c r="OFX200" s="11"/>
      <c r="OFY200" s="11"/>
      <c r="OFZ200" s="11"/>
      <c r="OGA200" s="11"/>
      <c r="OGB200" s="11"/>
      <c r="OGC200" s="11"/>
      <c r="OGD200" s="11"/>
      <c r="OGE200" s="11"/>
      <c r="OGF200" s="11"/>
      <c r="OGG200" s="11"/>
      <c r="OGH200" s="11"/>
      <c r="OGI200" s="11"/>
      <c r="OGJ200" s="11"/>
      <c r="OGK200" s="11"/>
      <c r="OGL200" s="11"/>
      <c r="OGM200" s="11"/>
      <c r="OGN200" s="11"/>
      <c r="OGO200" s="11"/>
      <c r="OGP200" s="11"/>
      <c r="OGQ200" s="11"/>
      <c r="OGR200" s="11"/>
      <c r="OGS200" s="11"/>
      <c r="OGT200" s="11"/>
      <c r="OGU200" s="11"/>
      <c r="OGV200" s="11"/>
      <c r="OGW200" s="11"/>
      <c r="OGX200" s="11"/>
      <c r="OGY200" s="11"/>
      <c r="OGZ200" s="11"/>
      <c r="OHA200" s="11"/>
      <c r="OHB200" s="11"/>
      <c r="OHC200" s="11"/>
      <c r="OHD200" s="11"/>
      <c r="OHE200" s="11"/>
      <c r="OHF200" s="11"/>
      <c r="OHG200" s="11"/>
      <c r="OHH200" s="11"/>
      <c r="OHI200" s="11"/>
      <c r="OHJ200" s="11"/>
      <c r="OHK200" s="11"/>
      <c r="OHL200" s="11"/>
      <c r="OHM200" s="11"/>
      <c r="OHN200" s="11"/>
      <c r="OHO200" s="11"/>
      <c r="OHP200" s="11"/>
      <c r="OHQ200" s="11"/>
      <c r="OHR200" s="11"/>
      <c r="OHS200" s="11"/>
      <c r="OHT200" s="11"/>
      <c r="OHU200" s="11"/>
      <c r="OHV200" s="11"/>
      <c r="OHW200" s="11"/>
      <c r="OHX200" s="11"/>
      <c r="OHY200" s="11"/>
      <c r="OHZ200" s="11"/>
      <c r="OIA200" s="11"/>
      <c r="OIB200" s="11"/>
      <c r="OIC200" s="11"/>
      <c r="OID200" s="11"/>
      <c r="OIE200" s="11"/>
      <c r="OIF200" s="11"/>
      <c r="OIG200" s="11"/>
      <c r="OIH200" s="11"/>
      <c r="OII200" s="11"/>
      <c r="OIJ200" s="11"/>
      <c r="OIK200" s="11"/>
      <c r="OIL200" s="11"/>
      <c r="OIM200" s="11"/>
      <c r="OIN200" s="11"/>
      <c r="OIO200" s="11"/>
      <c r="OIP200" s="11"/>
      <c r="OIQ200" s="11"/>
      <c r="OIR200" s="11"/>
      <c r="OIS200" s="11"/>
      <c r="OIT200" s="11"/>
      <c r="OIU200" s="11"/>
      <c r="OIV200" s="11"/>
      <c r="OIW200" s="11"/>
      <c r="OIX200" s="11"/>
      <c r="OIY200" s="11"/>
      <c r="OIZ200" s="11"/>
      <c r="OJA200" s="11"/>
      <c r="OJB200" s="11"/>
      <c r="OJC200" s="11"/>
      <c r="OJD200" s="11"/>
      <c r="OJE200" s="11"/>
      <c r="OJF200" s="11"/>
      <c r="OJG200" s="11"/>
      <c r="OJH200" s="11"/>
      <c r="OJI200" s="11"/>
      <c r="OJJ200" s="11"/>
      <c r="OJK200" s="11"/>
      <c r="OJL200" s="11"/>
      <c r="OJM200" s="11"/>
      <c r="OJN200" s="11"/>
      <c r="OJO200" s="11"/>
      <c r="OJP200" s="11"/>
      <c r="OJQ200" s="11"/>
      <c r="OJR200" s="11"/>
      <c r="OJS200" s="11"/>
      <c r="OJT200" s="11"/>
      <c r="OJU200" s="11"/>
      <c r="OJV200" s="11"/>
      <c r="OJW200" s="11"/>
      <c r="OJX200" s="11"/>
      <c r="OJY200" s="11"/>
      <c r="OJZ200" s="11"/>
      <c r="OKA200" s="11"/>
      <c r="OKB200" s="11"/>
      <c r="OKC200" s="11"/>
      <c r="OKD200" s="11"/>
      <c r="OKE200" s="11"/>
      <c r="OKF200" s="11"/>
      <c r="OKG200" s="11"/>
      <c r="OKH200" s="11"/>
      <c r="OKI200" s="11"/>
      <c r="OKJ200" s="11"/>
      <c r="OKK200" s="11"/>
      <c r="OKL200" s="11"/>
      <c r="OKM200" s="11"/>
      <c r="OKN200" s="11"/>
      <c r="OKO200" s="11"/>
      <c r="OKP200" s="11"/>
      <c r="OKQ200" s="11"/>
      <c r="OKR200" s="11"/>
      <c r="OKS200" s="11"/>
      <c r="OKT200" s="11"/>
      <c r="OKU200" s="11"/>
      <c r="OKV200" s="11"/>
      <c r="OKW200" s="11"/>
      <c r="OKX200" s="11"/>
      <c r="OKY200" s="11"/>
      <c r="OKZ200" s="11"/>
      <c r="OLA200" s="11"/>
      <c r="OLB200" s="11"/>
      <c r="OLC200" s="11"/>
      <c r="OLD200" s="11"/>
      <c r="OLE200" s="11"/>
      <c r="OLF200" s="11"/>
      <c r="OLG200" s="11"/>
      <c r="OLH200" s="11"/>
      <c r="OLI200" s="11"/>
      <c r="OLJ200" s="11"/>
      <c r="OLK200" s="11"/>
      <c r="OLL200" s="11"/>
      <c r="OLM200" s="11"/>
      <c r="OLN200" s="11"/>
      <c r="OLO200" s="11"/>
      <c r="OLP200" s="11"/>
      <c r="OLQ200" s="11"/>
      <c r="OLR200" s="11"/>
      <c r="OLS200" s="11"/>
      <c r="OLT200" s="11"/>
      <c r="OLU200" s="11"/>
      <c r="OLV200" s="11"/>
      <c r="OLW200" s="11"/>
      <c r="OLX200" s="11"/>
      <c r="OLY200" s="11"/>
      <c r="OLZ200" s="11"/>
      <c r="OMA200" s="11"/>
      <c r="OMB200" s="11"/>
      <c r="OMC200" s="11"/>
      <c r="OMD200" s="11"/>
      <c r="OME200" s="11"/>
      <c r="OMF200" s="11"/>
      <c r="OMG200" s="11"/>
      <c r="OMH200" s="11"/>
      <c r="OMI200" s="11"/>
      <c r="OMJ200" s="11"/>
      <c r="OMK200" s="11"/>
      <c r="OML200" s="11"/>
      <c r="OMM200" s="11"/>
      <c r="OMN200" s="11"/>
      <c r="OMO200" s="11"/>
      <c r="OMP200" s="11"/>
      <c r="OMQ200" s="11"/>
      <c r="OMR200" s="11"/>
      <c r="OMS200" s="11"/>
      <c r="OMT200" s="11"/>
      <c r="OMU200" s="11"/>
      <c r="OMV200" s="11"/>
      <c r="OMW200" s="11"/>
      <c r="OMX200" s="11"/>
      <c r="OMY200" s="11"/>
      <c r="OMZ200" s="11"/>
      <c r="ONA200" s="11"/>
      <c r="ONB200" s="11"/>
      <c r="ONC200" s="11"/>
      <c r="OND200" s="11"/>
      <c r="ONE200" s="11"/>
      <c r="ONF200" s="11"/>
      <c r="ONG200" s="11"/>
      <c r="ONH200" s="11"/>
      <c r="ONI200" s="11"/>
      <c r="ONJ200" s="11"/>
      <c r="ONK200" s="11"/>
      <c r="ONL200" s="11"/>
      <c r="ONM200" s="11"/>
      <c r="ONN200" s="11"/>
      <c r="ONO200" s="11"/>
      <c r="ONP200" s="11"/>
      <c r="ONQ200" s="11"/>
      <c r="ONR200" s="11"/>
      <c r="ONS200" s="11"/>
      <c r="ONT200" s="11"/>
      <c r="ONU200" s="11"/>
      <c r="ONV200" s="11"/>
      <c r="ONW200" s="11"/>
      <c r="ONX200" s="11"/>
      <c r="ONY200" s="11"/>
      <c r="ONZ200" s="11"/>
      <c r="OOA200" s="11"/>
      <c r="OOB200" s="11"/>
      <c r="OOC200" s="11"/>
      <c r="OOD200" s="11"/>
      <c r="OOE200" s="11"/>
      <c r="OOF200" s="11"/>
      <c r="OOG200" s="11"/>
      <c r="OOH200" s="11"/>
      <c r="OOI200" s="11"/>
      <c r="OOJ200" s="11"/>
      <c r="OOK200" s="11"/>
      <c r="OOL200" s="11"/>
      <c r="OOM200" s="11"/>
      <c r="OON200" s="11"/>
      <c r="OOO200" s="11"/>
      <c r="OOP200" s="11"/>
      <c r="OOQ200" s="11"/>
      <c r="OOR200" s="11"/>
      <c r="OOS200" s="11"/>
      <c r="OOT200" s="11"/>
      <c r="OOU200" s="11"/>
      <c r="OOV200" s="11"/>
      <c r="OOW200" s="11"/>
      <c r="OOX200" s="11"/>
      <c r="OOY200" s="11"/>
      <c r="OOZ200" s="11"/>
      <c r="OPA200" s="11"/>
      <c r="OPB200" s="11"/>
      <c r="OPC200" s="11"/>
      <c r="OPD200" s="11"/>
      <c r="OPE200" s="11"/>
      <c r="OPF200" s="11"/>
      <c r="OPG200" s="11"/>
      <c r="OPH200" s="11"/>
      <c r="OPI200" s="11"/>
      <c r="OPJ200" s="11"/>
      <c r="OPK200" s="11"/>
      <c r="OPL200" s="11"/>
      <c r="OPM200" s="11"/>
      <c r="OPN200" s="11"/>
      <c r="OPO200" s="11"/>
      <c r="OPP200" s="11"/>
      <c r="OPQ200" s="11"/>
      <c r="OPR200" s="11"/>
      <c r="OPS200" s="11"/>
      <c r="OPT200" s="11"/>
      <c r="OPU200" s="11"/>
      <c r="OPV200" s="11"/>
      <c r="OPW200" s="11"/>
      <c r="OPX200" s="11"/>
      <c r="OPY200" s="11"/>
      <c r="OPZ200" s="11"/>
      <c r="OQA200" s="11"/>
      <c r="OQB200" s="11"/>
      <c r="OQC200" s="11"/>
      <c r="OQD200" s="11"/>
      <c r="OQE200" s="11"/>
      <c r="OQF200" s="11"/>
      <c r="OQG200" s="11"/>
      <c r="OQH200" s="11"/>
      <c r="OQI200" s="11"/>
      <c r="OQJ200" s="11"/>
      <c r="OQK200" s="11"/>
      <c r="OQL200" s="11"/>
      <c r="OQM200" s="11"/>
      <c r="OQN200" s="11"/>
      <c r="OQO200" s="11"/>
      <c r="OQP200" s="11"/>
      <c r="OQQ200" s="11"/>
      <c r="OQR200" s="11"/>
      <c r="OQS200" s="11"/>
      <c r="OQT200" s="11"/>
      <c r="OQU200" s="11"/>
      <c r="OQV200" s="11"/>
      <c r="OQW200" s="11"/>
      <c r="OQX200" s="11"/>
      <c r="OQY200" s="11"/>
      <c r="OQZ200" s="11"/>
      <c r="ORA200" s="11"/>
      <c r="ORB200" s="11"/>
      <c r="ORC200" s="11"/>
      <c r="ORD200" s="11"/>
      <c r="ORE200" s="11"/>
      <c r="ORF200" s="11"/>
      <c r="ORG200" s="11"/>
      <c r="ORH200" s="11"/>
      <c r="ORI200" s="11"/>
      <c r="ORJ200" s="11"/>
      <c r="ORK200" s="11"/>
      <c r="ORL200" s="11"/>
      <c r="ORM200" s="11"/>
      <c r="ORN200" s="11"/>
      <c r="ORO200" s="11"/>
      <c r="ORP200" s="11"/>
      <c r="ORQ200" s="11"/>
      <c r="ORR200" s="11"/>
      <c r="ORS200" s="11"/>
      <c r="ORT200" s="11"/>
      <c r="ORU200" s="11"/>
      <c r="ORV200" s="11"/>
      <c r="ORW200" s="11"/>
      <c r="ORX200" s="11"/>
      <c r="ORY200" s="11"/>
      <c r="ORZ200" s="11"/>
      <c r="OSA200" s="11"/>
      <c r="OSB200" s="11"/>
      <c r="OSC200" s="11"/>
      <c r="OSD200" s="11"/>
      <c r="OSE200" s="11"/>
      <c r="OSF200" s="11"/>
      <c r="OSG200" s="11"/>
      <c r="OSH200" s="11"/>
      <c r="OSI200" s="11"/>
      <c r="OSJ200" s="11"/>
      <c r="OSK200" s="11"/>
      <c r="OSL200" s="11"/>
      <c r="OSM200" s="11"/>
      <c r="OSN200" s="11"/>
      <c r="OSO200" s="11"/>
      <c r="OSP200" s="11"/>
      <c r="OSQ200" s="11"/>
      <c r="OSR200" s="11"/>
      <c r="OSS200" s="11"/>
      <c r="OST200" s="11"/>
      <c r="OSU200" s="11"/>
      <c r="OSV200" s="11"/>
      <c r="OSW200" s="11"/>
      <c r="OSX200" s="11"/>
      <c r="OSY200" s="11"/>
      <c r="OSZ200" s="11"/>
      <c r="OTA200" s="11"/>
      <c r="OTB200" s="11"/>
      <c r="OTC200" s="11"/>
      <c r="OTD200" s="11"/>
      <c r="OTE200" s="11"/>
      <c r="OTF200" s="11"/>
      <c r="OTG200" s="11"/>
      <c r="OTH200" s="11"/>
      <c r="OTI200" s="11"/>
      <c r="OTJ200" s="11"/>
      <c r="OTK200" s="11"/>
      <c r="OTL200" s="11"/>
      <c r="OTM200" s="11"/>
      <c r="OTN200" s="11"/>
      <c r="OTO200" s="11"/>
      <c r="OTP200" s="11"/>
      <c r="OTQ200" s="11"/>
      <c r="OTR200" s="11"/>
      <c r="OTS200" s="11"/>
      <c r="OTT200" s="11"/>
      <c r="OTU200" s="11"/>
      <c r="OTV200" s="11"/>
      <c r="OTW200" s="11"/>
      <c r="OTX200" s="11"/>
      <c r="OTY200" s="11"/>
      <c r="OTZ200" s="11"/>
      <c r="OUA200" s="11"/>
      <c r="OUB200" s="11"/>
      <c r="OUC200" s="11"/>
      <c r="OUD200" s="11"/>
      <c r="OUE200" s="11"/>
      <c r="OUF200" s="11"/>
      <c r="OUG200" s="11"/>
      <c r="OUH200" s="11"/>
      <c r="OUI200" s="11"/>
      <c r="OUJ200" s="11"/>
      <c r="OUK200" s="11"/>
      <c r="OUL200" s="11"/>
      <c r="OUM200" s="11"/>
      <c r="OUN200" s="11"/>
      <c r="OUO200" s="11"/>
      <c r="OUP200" s="11"/>
      <c r="OUQ200" s="11"/>
      <c r="OUR200" s="11"/>
      <c r="OUS200" s="11"/>
      <c r="OUT200" s="11"/>
      <c r="OUU200" s="11"/>
      <c r="OUV200" s="11"/>
      <c r="OUW200" s="11"/>
      <c r="OUX200" s="11"/>
      <c r="OUY200" s="11"/>
      <c r="OUZ200" s="11"/>
      <c r="OVA200" s="11"/>
      <c r="OVB200" s="11"/>
      <c r="OVC200" s="11"/>
      <c r="OVD200" s="11"/>
      <c r="OVE200" s="11"/>
      <c r="OVF200" s="11"/>
      <c r="OVG200" s="11"/>
      <c r="OVH200" s="11"/>
      <c r="OVI200" s="11"/>
      <c r="OVJ200" s="11"/>
      <c r="OVK200" s="11"/>
      <c r="OVL200" s="11"/>
      <c r="OVM200" s="11"/>
      <c r="OVN200" s="11"/>
      <c r="OVO200" s="11"/>
      <c r="OVP200" s="11"/>
      <c r="OVQ200" s="11"/>
      <c r="OVR200" s="11"/>
      <c r="OVS200" s="11"/>
      <c r="OVT200" s="11"/>
      <c r="OVU200" s="11"/>
      <c r="OVV200" s="11"/>
      <c r="OVW200" s="11"/>
      <c r="OVX200" s="11"/>
      <c r="OVY200" s="11"/>
      <c r="OVZ200" s="11"/>
      <c r="OWA200" s="11"/>
      <c r="OWB200" s="11"/>
      <c r="OWC200" s="11"/>
      <c r="OWD200" s="11"/>
      <c r="OWE200" s="11"/>
      <c r="OWF200" s="11"/>
      <c r="OWG200" s="11"/>
      <c r="OWH200" s="11"/>
      <c r="OWI200" s="11"/>
      <c r="OWJ200" s="11"/>
      <c r="OWK200" s="11"/>
      <c r="OWL200" s="11"/>
      <c r="OWM200" s="11"/>
      <c r="OWN200" s="11"/>
      <c r="OWO200" s="11"/>
      <c r="OWP200" s="11"/>
      <c r="OWQ200" s="11"/>
      <c r="OWR200" s="11"/>
      <c r="OWS200" s="11"/>
      <c r="OWT200" s="11"/>
      <c r="OWU200" s="11"/>
      <c r="OWV200" s="11"/>
      <c r="OWW200" s="11"/>
      <c r="OWX200" s="11"/>
      <c r="OWY200" s="11"/>
      <c r="OWZ200" s="11"/>
      <c r="OXA200" s="11"/>
      <c r="OXB200" s="11"/>
      <c r="OXC200" s="11"/>
      <c r="OXD200" s="11"/>
      <c r="OXE200" s="11"/>
      <c r="OXF200" s="11"/>
      <c r="OXG200" s="11"/>
      <c r="OXH200" s="11"/>
      <c r="OXI200" s="11"/>
      <c r="OXJ200" s="11"/>
      <c r="OXK200" s="11"/>
      <c r="OXL200" s="11"/>
      <c r="OXM200" s="11"/>
      <c r="OXN200" s="11"/>
      <c r="OXO200" s="11"/>
      <c r="OXP200" s="11"/>
      <c r="OXQ200" s="11"/>
      <c r="OXR200" s="11"/>
      <c r="OXS200" s="11"/>
      <c r="OXT200" s="11"/>
      <c r="OXU200" s="11"/>
      <c r="OXV200" s="11"/>
      <c r="OXW200" s="11"/>
      <c r="OXX200" s="11"/>
      <c r="OXY200" s="11"/>
      <c r="OXZ200" s="11"/>
      <c r="OYA200" s="11"/>
      <c r="OYB200" s="11"/>
      <c r="OYC200" s="11"/>
      <c r="OYD200" s="11"/>
      <c r="OYE200" s="11"/>
      <c r="OYF200" s="11"/>
      <c r="OYG200" s="11"/>
      <c r="OYH200" s="11"/>
      <c r="OYI200" s="11"/>
      <c r="OYJ200" s="11"/>
      <c r="OYK200" s="11"/>
      <c r="OYL200" s="11"/>
      <c r="OYM200" s="11"/>
      <c r="OYN200" s="11"/>
      <c r="OYO200" s="11"/>
      <c r="OYP200" s="11"/>
      <c r="OYQ200" s="11"/>
      <c r="OYR200" s="11"/>
      <c r="OYS200" s="11"/>
      <c r="OYT200" s="11"/>
      <c r="OYU200" s="11"/>
      <c r="OYV200" s="11"/>
      <c r="OYW200" s="11"/>
      <c r="OYX200" s="11"/>
      <c r="OYY200" s="11"/>
      <c r="OYZ200" s="11"/>
      <c r="OZA200" s="11"/>
      <c r="OZB200" s="11"/>
      <c r="OZC200" s="11"/>
      <c r="OZD200" s="11"/>
      <c r="OZE200" s="11"/>
      <c r="OZF200" s="11"/>
      <c r="OZG200" s="11"/>
      <c r="OZH200" s="11"/>
      <c r="OZI200" s="11"/>
      <c r="OZJ200" s="11"/>
      <c r="OZK200" s="11"/>
      <c r="OZL200" s="11"/>
      <c r="OZM200" s="11"/>
      <c r="OZN200" s="11"/>
      <c r="OZO200" s="11"/>
      <c r="OZP200" s="11"/>
      <c r="OZQ200" s="11"/>
      <c r="OZR200" s="11"/>
      <c r="OZS200" s="11"/>
      <c r="OZT200" s="11"/>
      <c r="OZU200" s="11"/>
      <c r="OZV200" s="11"/>
      <c r="OZW200" s="11"/>
      <c r="OZX200" s="11"/>
      <c r="OZY200" s="11"/>
      <c r="OZZ200" s="11"/>
      <c r="PAA200" s="11"/>
      <c r="PAB200" s="11"/>
      <c r="PAC200" s="11"/>
      <c r="PAD200" s="11"/>
      <c r="PAE200" s="11"/>
      <c r="PAF200" s="11"/>
      <c r="PAG200" s="11"/>
      <c r="PAH200" s="11"/>
      <c r="PAI200" s="11"/>
      <c r="PAJ200" s="11"/>
      <c r="PAK200" s="11"/>
      <c r="PAL200" s="11"/>
      <c r="PAM200" s="11"/>
      <c r="PAN200" s="11"/>
      <c r="PAO200" s="11"/>
      <c r="PAP200" s="11"/>
      <c r="PAQ200" s="11"/>
      <c r="PAR200" s="11"/>
      <c r="PAS200" s="11"/>
      <c r="PAT200" s="11"/>
      <c r="PAU200" s="11"/>
      <c r="PAV200" s="11"/>
      <c r="PAW200" s="11"/>
      <c r="PAX200" s="11"/>
      <c r="PAY200" s="11"/>
      <c r="PAZ200" s="11"/>
      <c r="PBA200" s="11"/>
      <c r="PBB200" s="11"/>
      <c r="PBC200" s="11"/>
      <c r="PBD200" s="11"/>
      <c r="PBE200" s="11"/>
      <c r="PBF200" s="11"/>
      <c r="PBG200" s="11"/>
      <c r="PBH200" s="11"/>
      <c r="PBI200" s="11"/>
      <c r="PBJ200" s="11"/>
      <c r="PBK200" s="11"/>
      <c r="PBL200" s="11"/>
      <c r="PBM200" s="11"/>
      <c r="PBN200" s="11"/>
      <c r="PBO200" s="11"/>
      <c r="PBP200" s="11"/>
      <c r="PBQ200" s="11"/>
      <c r="PBR200" s="11"/>
      <c r="PBS200" s="11"/>
      <c r="PBT200" s="11"/>
      <c r="PBU200" s="11"/>
      <c r="PBV200" s="11"/>
      <c r="PBW200" s="11"/>
      <c r="PBX200" s="11"/>
      <c r="PBY200" s="11"/>
      <c r="PBZ200" s="11"/>
      <c r="PCA200" s="11"/>
      <c r="PCB200" s="11"/>
      <c r="PCC200" s="11"/>
      <c r="PCD200" s="11"/>
      <c r="PCE200" s="11"/>
      <c r="PCF200" s="11"/>
      <c r="PCG200" s="11"/>
      <c r="PCH200" s="11"/>
      <c r="PCI200" s="11"/>
      <c r="PCJ200" s="11"/>
      <c r="PCK200" s="11"/>
      <c r="PCL200" s="11"/>
      <c r="PCM200" s="11"/>
      <c r="PCN200" s="11"/>
      <c r="PCO200" s="11"/>
      <c r="PCP200" s="11"/>
      <c r="PCQ200" s="11"/>
      <c r="PCR200" s="11"/>
      <c r="PCS200" s="11"/>
      <c r="PCT200" s="11"/>
      <c r="PCU200" s="11"/>
      <c r="PCV200" s="11"/>
      <c r="PCW200" s="11"/>
      <c r="PCX200" s="11"/>
      <c r="PCY200" s="11"/>
      <c r="PCZ200" s="11"/>
      <c r="PDA200" s="11"/>
      <c r="PDB200" s="11"/>
      <c r="PDC200" s="11"/>
      <c r="PDD200" s="11"/>
      <c r="PDE200" s="11"/>
      <c r="PDF200" s="11"/>
      <c r="PDG200" s="11"/>
      <c r="PDH200" s="11"/>
      <c r="PDI200" s="11"/>
      <c r="PDJ200" s="11"/>
      <c r="PDK200" s="11"/>
      <c r="PDL200" s="11"/>
      <c r="PDM200" s="11"/>
      <c r="PDN200" s="11"/>
      <c r="PDO200" s="11"/>
      <c r="PDP200" s="11"/>
      <c r="PDQ200" s="11"/>
      <c r="PDR200" s="11"/>
      <c r="PDS200" s="11"/>
      <c r="PDT200" s="11"/>
      <c r="PDU200" s="11"/>
      <c r="PDV200" s="11"/>
      <c r="PDW200" s="11"/>
      <c r="PDX200" s="11"/>
      <c r="PDY200" s="11"/>
      <c r="PDZ200" s="11"/>
      <c r="PEA200" s="11"/>
      <c r="PEB200" s="11"/>
      <c r="PEC200" s="11"/>
      <c r="PED200" s="11"/>
      <c r="PEE200" s="11"/>
      <c r="PEF200" s="11"/>
      <c r="PEG200" s="11"/>
      <c r="PEH200" s="11"/>
      <c r="PEI200" s="11"/>
      <c r="PEJ200" s="11"/>
      <c r="PEK200" s="11"/>
      <c r="PEL200" s="11"/>
      <c r="PEM200" s="11"/>
      <c r="PEN200" s="11"/>
      <c r="PEO200" s="11"/>
      <c r="PEP200" s="11"/>
      <c r="PEQ200" s="11"/>
      <c r="PER200" s="11"/>
      <c r="PES200" s="11"/>
      <c r="PET200" s="11"/>
      <c r="PEU200" s="11"/>
      <c r="PEV200" s="11"/>
      <c r="PEW200" s="11"/>
      <c r="PEX200" s="11"/>
      <c r="PEY200" s="11"/>
      <c r="PEZ200" s="11"/>
      <c r="PFA200" s="11"/>
      <c r="PFB200" s="11"/>
      <c r="PFC200" s="11"/>
      <c r="PFD200" s="11"/>
      <c r="PFE200" s="11"/>
      <c r="PFF200" s="11"/>
      <c r="PFG200" s="11"/>
      <c r="PFH200" s="11"/>
      <c r="PFI200" s="11"/>
      <c r="PFJ200" s="11"/>
      <c r="PFK200" s="11"/>
      <c r="PFL200" s="11"/>
      <c r="PFM200" s="11"/>
      <c r="PFN200" s="11"/>
      <c r="PFO200" s="11"/>
      <c r="PFP200" s="11"/>
      <c r="PFQ200" s="11"/>
      <c r="PFR200" s="11"/>
      <c r="PFS200" s="11"/>
      <c r="PFT200" s="11"/>
      <c r="PFU200" s="11"/>
      <c r="PFV200" s="11"/>
      <c r="PFW200" s="11"/>
      <c r="PFX200" s="11"/>
      <c r="PFY200" s="11"/>
      <c r="PFZ200" s="11"/>
      <c r="PGA200" s="11"/>
      <c r="PGB200" s="11"/>
      <c r="PGC200" s="11"/>
      <c r="PGD200" s="11"/>
      <c r="PGE200" s="11"/>
      <c r="PGF200" s="11"/>
      <c r="PGG200" s="11"/>
      <c r="PGH200" s="11"/>
      <c r="PGI200" s="11"/>
      <c r="PGJ200" s="11"/>
      <c r="PGK200" s="11"/>
      <c r="PGL200" s="11"/>
      <c r="PGM200" s="11"/>
      <c r="PGN200" s="11"/>
      <c r="PGO200" s="11"/>
      <c r="PGP200" s="11"/>
      <c r="PGQ200" s="11"/>
      <c r="PGR200" s="11"/>
      <c r="PGS200" s="11"/>
      <c r="PGT200" s="11"/>
      <c r="PGU200" s="11"/>
      <c r="PGV200" s="11"/>
      <c r="PGW200" s="11"/>
      <c r="PGX200" s="11"/>
      <c r="PGY200" s="11"/>
      <c r="PGZ200" s="11"/>
      <c r="PHA200" s="11"/>
      <c r="PHB200" s="11"/>
      <c r="PHC200" s="11"/>
      <c r="PHD200" s="11"/>
      <c r="PHE200" s="11"/>
      <c r="PHF200" s="11"/>
      <c r="PHG200" s="11"/>
      <c r="PHH200" s="11"/>
      <c r="PHI200" s="11"/>
      <c r="PHJ200" s="11"/>
      <c r="PHK200" s="11"/>
      <c r="PHL200" s="11"/>
      <c r="PHM200" s="11"/>
      <c r="PHN200" s="11"/>
      <c r="PHO200" s="11"/>
      <c r="PHP200" s="11"/>
      <c r="PHQ200" s="11"/>
      <c r="PHR200" s="11"/>
      <c r="PHS200" s="11"/>
      <c r="PHT200" s="11"/>
      <c r="PHU200" s="11"/>
      <c r="PHV200" s="11"/>
      <c r="PHW200" s="11"/>
      <c r="PHX200" s="11"/>
      <c r="PHY200" s="11"/>
      <c r="PHZ200" s="11"/>
      <c r="PIA200" s="11"/>
      <c r="PIB200" s="11"/>
      <c r="PIC200" s="11"/>
      <c r="PID200" s="11"/>
      <c r="PIE200" s="11"/>
      <c r="PIF200" s="11"/>
      <c r="PIG200" s="11"/>
      <c r="PIH200" s="11"/>
      <c r="PII200" s="11"/>
      <c r="PIJ200" s="11"/>
      <c r="PIK200" s="11"/>
      <c r="PIL200" s="11"/>
      <c r="PIM200" s="11"/>
      <c r="PIN200" s="11"/>
      <c r="PIO200" s="11"/>
      <c r="PIP200" s="11"/>
      <c r="PIQ200" s="11"/>
      <c r="PIR200" s="11"/>
      <c r="PIS200" s="11"/>
      <c r="PIT200" s="11"/>
      <c r="PIU200" s="11"/>
      <c r="PIV200" s="11"/>
      <c r="PIW200" s="11"/>
      <c r="PIX200" s="11"/>
      <c r="PIY200" s="11"/>
      <c r="PIZ200" s="11"/>
      <c r="PJA200" s="11"/>
      <c r="PJB200" s="11"/>
      <c r="PJC200" s="11"/>
      <c r="PJD200" s="11"/>
      <c r="PJE200" s="11"/>
      <c r="PJF200" s="11"/>
      <c r="PJG200" s="11"/>
      <c r="PJH200" s="11"/>
      <c r="PJI200" s="11"/>
      <c r="PJJ200" s="11"/>
      <c r="PJK200" s="11"/>
      <c r="PJL200" s="11"/>
      <c r="PJM200" s="11"/>
      <c r="PJN200" s="11"/>
      <c r="PJO200" s="11"/>
      <c r="PJP200" s="11"/>
      <c r="PJQ200" s="11"/>
      <c r="PJR200" s="11"/>
      <c r="PJS200" s="11"/>
      <c r="PJT200" s="11"/>
      <c r="PJU200" s="11"/>
      <c r="PJV200" s="11"/>
      <c r="PJW200" s="11"/>
      <c r="PJX200" s="11"/>
      <c r="PJY200" s="11"/>
      <c r="PJZ200" s="11"/>
      <c r="PKA200" s="11"/>
      <c r="PKB200" s="11"/>
      <c r="PKC200" s="11"/>
      <c r="PKD200" s="11"/>
      <c r="PKE200" s="11"/>
      <c r="PKF200" s="11"/>
      <c r="PKG200" s="11"/>
      <c r="PKH200" s="11"/>
      <c r="PKI200" s="11"/>
      <c r="PKJ200" s="11"/>
      <c r="PKK200" s="11"/>
      <c r="PKL200" s="11"/>
      <c r="PKM200" s="11"/>
      <c r="PKN200" s="11"/>
      <c r="PKO200" s="11"/>
      <c r="PKP200" s="11"/>
      <c r="PKQ200" s="11"/>
      <c r="PKR200" s="11"/>
      <c r="PKS200" s="11"/>
      <c r="PKT200" s="11"/>
      <c r="PKU200" s="11"/>
      <c r="PKV200" s="11"/>
      <c r="PKW200" s="11"/>
      <c r="PKX200" s="11"/>
      <c r="PKY200" s="11"/>
      <c r="PKZ200" s="11"/>
      <c r="PLA200" s="11"/>
      <c r="PLB200" s="11"/>
      <c r="PLC200" s="11"/>
      <c r="PLD200" s="11"/>
      <c r="PLE200" s="11"/>
      <c r="PLF200" s="11"/>
      <c r="PLG200" s="11"/>
      <c r="PLH200" s="11"/>
      <c r="PLI200" s="11"/>
      <c r="PLJ200" s="11"/>
      <c r="PLK200" s="11"/>
      <c r="PLL200" s="11"/>
      <c r="PLM200" s="11"/>
      <c r="PLN200" s="11"/>
      <c r="PLO200" s="11"/>
      <c r="PLP200" s="11"/>
      <c r="PLQ200" s="11"/>
      <c r="PLR200" s="11"/>
      <c r="PLS200" s="11"/>
      <c r="PLT200" s="11"/>
      <c r="PLU200" s="11"/>
      <c r="PLV200" s="11"/>
      <c r="PLW200" s="11"/>
      <c r="PLX200" s="11"/>
      <c r="PLY200" s="11"/>
      <c r="PLZ200" s="11"/>
      <c r="PMA200" s="11"/>
      <c r="PMB200" s="11"/>
      <c r="PMC200" s="11"/>
      <c r="PMD200" s="11"/>
      <c r="PME200" s="11"/>
      <c r="PMF200" s="11"/>
      <c r="PMG200" s="11"/>
      <c r="PMH200" s="11"/>
      <c r="PMI200" s="11"/>
      <c r="PMJ200" s="11"/>
      <c r="PMK200" s="11"/>
      <c r="PML200" s="11"/>
      <c r="PMM200" s="11"/>
      <c r="PMN200" s="11"/>
      <c r="PMO200" s="11"/>
      <c r="PMP200" s="11"/>
      <c r="PMQ200" s="11"/>
      <c r="PMR200" s="11"/>
      <c r="PMS200" s="11"/>
      <c r="PMT200" s="11"/>
      <c r="PMU200" s="11"/>
      <c r="PMV200" s="11"/>
      <c r="PMW200" s="11"/>
      <c r="PMX200" s="11"/>
      <c r="PMY200" s="11"/>
      <c r="PMZ200" s="11"/>
      <c r="PNA200" s="11"/>
      <c r="PNB200" s="11"/>
      <c r="PNC200" s="11"/>
      <c r="PND200" s="11"/>
      <c r="PNE200" s="11"/>
      <c r="PNF200" s="11"/>
      <c r="PNG200" s="11"/>
      <c r="PNH200" s="11"/>
      <c r="PNI200" s="11"/>
      <c r="PNJ200" s="11"/>
      <c r="PNK200" s="11"/>
      <c r="PNL200" s="11"/>
      <c r="PNM200" s="11"/>
      <c r="PNN200" s="11"/>
      <c r="PNO200" s="11"/>
      <c r="PNP200" s="11"/>
      <c r="PNQ200" s="11"/>
      <c r="PNR200" s="11"/>
      <c r="PNS200" s="11"/>
      <c r="PNT200" s="11"/>
      <c r="PNU200" s="11"/>
      <c r="PNV200" s="11"/>
      <c r="PNW200" s="11"/>
      <c r="PNX200" s="11"/>
      <c r="PNY200" s="11"/>
      <c r="PNZ200" s="11"/>
      <c r="POA200" s="11"/>
      <c r="POB200" s="11"/>
      <c r="POC200" s="11"/>
      <c r="POD200" s="11"/>
      <c r="POE200" s="11"/>
      <c r="POF200" s="11"/>
      <c r="POG200" s="11"/>
      <c r="POH200" s="11"/>
      <c r="POI200" s="11"/>
      <c r="POJ200" s="11"/>
      <c r="POK200" s="11"/>
      <c r="POL200" s="11"/>
      <c r="POM200" s="11"/>
      <c r="PON200" s="11"/>
      <c r="POO200" s="11"/>
      <c r="POP200" s="11"/>
      <c r="POQ200" s="11"/>
      <c r="POR200" s="11"/>
      <c r="POS200" s="11"/>
      <c r="POT200" s="11"/>
      <c r="POU200" s="11"/>
      <c r="POV200" s="11"/>
      <c r="POW200" s="11"/>
      <c r="POX200" s="11"/>
      <c r="POY200" s="11"/>
      <c r="POZ200" s="11"/>
      <c r="PPA200" s="11"/>
      <c r="PPB200" s="11"/>
      <c r="PPC200" s="11"/>
      <c r="PPD200" s="11"/>
      <c r="PPE200" s="11"/>
      <c r="PPF200" s="11"/>
      <c r="PPG200" s="11"/>
      <c r="PPH200" s="11"/>
      <c r="PPI200" s="11"/>
      <c r="PPJ200" s="11"/>
      <c r="PPK200" s="11"/>
      <c r="PPL200" s="11"/>
      <c r="PPM200" s="11"/>
      <c r="PPN200" s="11"/>
      <c r="PPO200" s="11"/>
      <c r="PPP200" s="11"/>
      <c r="PPQ200" s="11"/>
      <c r="PPR200" s="11"/>
      <c r="PPS200" s="11"/>
      <c r="PPT200" s="11"/>
      <c r="PPU200" s="11"/>
      <c r="PPV200" s="11"/>
      <c r="PPW200" s="11"/>
      <c r="PPX200" s="11"/>
      <c r="PPY200" s="11"/>
      <c r="PPZ200" s="11"/>
      <c r="PQA200" s="11"/>
      <c r="PQB200" s="11"/>
      <c r="PQC200" s="11"/>
      <c r="PQD200" s="11"/>
      <c r="PQE200" s="11"/>
      <c r="PQF200" s="11"/>
      <c r="PQG200" s="11"/>
      <c r="PQH200" s="11"/>
      <c r="PQI200" s="11"/>
      <c r="PQJ200" s="11"/>
      <c r="PQK200" s="11"/>
      <c r="PQL200" s="11"/>
      <c r="PQM200" s="11"/>
      <c r="PQN200" s="11"/>
      <c r="PQO200" s="11"/>
      <c r="PQP200" s="11"/>
      <c r="PQQ200" s="11"/>
      <c r="PQR200" s="11"/>
      <c r="PQS200" s="11"/>
      <c r="PQT200" s="11"/>
      <c r="PQU200" s="11"/>
      <c r="PQV200" s="11"/>
      <c r="PQW200" s="11"/>
      <c r="PQX200" s="11"/>
      <c r="PQY200" s="11"/>
      <c r="PQZ200" s="11"/>
      <c r="PRA200" s="11"/>
      <c r="PRB200" s="11"/>
      <c r="PRC200" s="11"/>
      <c r="PRD200" s="11"/>
      <c r="PRE200" s="11"/>
      <c r="PRF200" s="11"/>
      <c r="PRG200" s="11"/>
      <c r="PRH200" s="11"/>
      <c r="PRI200" s="11"/>
      <c r="PRJ200" s="11"/>
      <c r="PRK200" s="11"/>
      <c r="PRL200" s="11"/>
      <c r="PRM200" s="11"/>
      <c r="PRN200" s="11"/>
      <c r="PRO200" s="11"/>
      <c r="PRP200" s="11"/>
      <c r="PRQ200" s="11"/>
      <c r="PRR200" s="11"/>
      <c r="PRS200" s="11"/>
      <c r="PRT200" s="11"/>
      <c r="PRU200" s="11"/>
      <c r="PRV200" s="11"/>
      <c r="PRW200" s="11"/>
      <c r="PRX200" s="11"/>
      <c r="PRY200" s="11"/>
      <c r="PRZ200" s="11"/>
      <c r="PSA200" s="11"/>
      <c r="PSB200" s="11"/>
      <c r="PSC200" s="11"/>
      <c r="PSD200" s="11"/>
      <c r="PSE200" s="11"/>
      <c r="PSF200" s="11"/>
      <c r="PSG200" s="11"/>
      <c r="PSH200" s="11"/>
      <c r="PSI200" s="11"/>
      <c r="PSJ200" s="11"/>
      <c r="PSK200" s="11"/>
      <c r="PSL200" s="11"/>
      <c r="PSM200" s="11"/>
      <c r="PSN200" s="11"/>
      <c r="PSO200" s="11"/>
      <c r="PSP200" s="11"/>
      <c r="PSQ200" s="11"/>
      <c r="PSR200" s="11"/>
      <c r="PSS200" s="11"/>
      <c r="PST200" s="11"/>
      <c r="PSU200" s="11"/>
      <c r="PSV200" s="11"/>
      <c r="PSW200" s="11"/>
      <c r="PSX200" s="11"/>
      <c r="PSY200" s="11"/>
      <c r="PSZ200" s="11"/>
      <c r="PTA200" s="11"/>
      <c r="PTB200" s="11"/>
      <c r="PTC200" s="11"/>
      <c r="PTD200" s="11"/>
      <c r="PTE200" s="11"/>
      <c r="PTF200" s="11"/>
      <c r="PTG200" s="11"/>
      <c r="PTH200" s="11"/>
      <c r="PTI200" s="11"/>
      <c r="PTJ200" s="11"/>
      <c r="PTK200" s="11"/>
      <c r="PTL200" s="11"/>
      <c r="PTM200" s="11"/>
      <c r="PTN200" s="11"/>
      <c r="PTO200" s="11"/>
      <c r="PTP200" s="11"/>
      <c r="PTQ200" s="11"/>
      <c r="PTR200" s="11"/>
      <c r="PTS200" s="11"/>
      <c r="PTT200" s="11"/>
      <c r="PTU200" s="11"/>
      <c r="PTV200" s="11"/>
      <c r="PTW200" s="11"/>
      <c r="PTX200" s="11"/>
      <c r="PTY200" s="11"/>
      <c r="PTZ200" s="11"/>
      <c r="PUA200" s="11"/>
      <c r="PUB200" s="11"/>
      <c r="PUC200" s="11"/>
      <c r="PUD200" s="11"/>
      <c r="PUE200" s="11"/>
      <c r="PUF200" s="11"/>
      <c r="PUG200" s="11"/>
      <c r="PUH200" s="11"/>
      <c r="PUI200" s="11"/>
      <c r="PUJ200" s="11"/>
      <c r="PUK200" s="11"/>
      <c r="PUL200" s="11"/>
      <c r="PUM200" s="11"/>
      <c r="PUN200" s="11"/>
      <c r="PUO200" s="11"/>
      <c r="PUP200" s="11"/>
      <c r="PUQ200" s="11"/>
      <c r="PUR200" s="11"/>
      <c r="PUS200" s="11"/>
      <c r="PUT200" s="11"/>
      <c r="PUU200" s="11"/>
      <c r="PUV200" s="11"/>
      <c r="PUW200" s="11"/>
      <c r="PUX200" s="11"/>
      <c r="PUY200" s="11"/>
      <c r="PUZ200" s="11"/>
      <c r="PVA200" s="11"/>
      <c r="PVB200" s="11"/>
      <c r="PVC200" s="11"/>
      <c r="PVD200" s="11"/>
      <c r="PVE200" s="11"/>
      <c r="PVF200" s="11"/>
      <c r="PVG200" s="11"/>
      <c r="PVH200" s="11"/>
      <c r="PVI200" s="11"/>
      <c r="PVJ200" s="11"/>
      <c r="PVK200" s="11"/>
      <c r="PVL200" s="11"/>
      <c r="PVM200" s="11"/>
      <c r="PVN200" s="11"/>
      <c r="PVO200" s="11"/>
      <c r="PVP200" s="11"/>
      <c r="PVQ200" s="11"/>
      <c r="PVR200" s="11"/>
      <c r="PVS200" s="11"/>
      <c r="PVT200" s="11"/>
      <c r="PVU200" s="11"/>
      <c r="PVV200" s="11"/>
      <c r="PVW200" s="11"/>
      <c r="PVX200" s="11"/>
      <c r="PVY200" s="11"/>
      <c r="PVZ200" s="11"/>
      <c r="PWA200" s="11"/>
      <c r="PWB200" s="11"/>
      <c r="PWC200" s="11"/>
      <c r="PWD200" s="11"/>
      <c r="PWE200" s="11"/>
      <c r="PWF200" s="11"/>
      <c r="PWG200" s="11"/>
      <c r="PWH200" s="11"/>
      <c r="PWI200" s="11"/>
      <c r="PWJ200" s="11"/>
      <c r="PWK200" s="11"/>
      <c r="PWL200" s="11"/>
      <c r="PWM200" s="11"/>
      <c r="PWN200" s="11"/>
      <c r="PWO200" s="11"/>
      <c r="PWP200" s="11"/>
      <c r="PWQ200" s="11"/>
      <c r="PWR200" s="11"/>
      <c r="PWS200" s="11"/>
      <c r="PWT200" s="11"/>
      <c r="PWU200" s="11"/>
      <c r="PWV200" s="11"/>
      <c r="PWW200" s="11"/>
      <c r="PWX200" s="11"/>
      <c r="PWY200" s="11"/>
      <c r="PWZ200" s="11"/>
      <c r="PXA200" s="11"/>
      <c r="PXB200" s="11"/>
      <c r="PXC200" s="11"/>
      <c r="PXD200" s="11"/>
      <c r="PXE200" s="11"/>
      <c r="PXF200" s="11"/>
      <c r="PXG200" s="11"/>
      <c r="PXH200" s="11"/>
      <c r="PXI200" s="11"/>
      <c r="PXJ200" s="11"/>
      <c r="PXK200" s="11"/>
      <c r="PXL200" s="11"/>
      <c r="PXM200" s="11"/>
      <c r="PXN200" s="11"/>
      <c r="PXO200" s="11"/>
      <c r="PXP200" s="11"/>
      <c r="PXQ200" s="11"/>
      <c r="PXR200" s="11"/>
      <c r="PXS200" s="11"/>
      <c r="PXT200" s="11"/>
      <c r="PXU200" s="11"/>
      <c r="PXV200" s="11"/>
      <c r="PXW200" s="11"/>
      <c r="PXX200" s="11"/>
      <c r="PXY200" s="11"/>
      <c r="PXZ200" s="11"/>
      <c r="PYA200" s="11"/>
      <c r="PYB200" s="11"/>
      <c r="PYC200" s="11"/>
      <c r="PYD200" s="11"/>
      <c r="PYE200" s="11"/>
      <c r="PYF200" s="11"/>
      <c r="PYG200" s="11"/>
      <c r="PYH200" s="11"/>
      <c r="PYI200" s="11"/>
      <c r="PYJ200" s="11"/>
      <c r="PYK200" s="11"/>
      <c r="PYL200" s="11"/>
      <c r="PYM200" s="11"/>
      <c r="PYN200" s="11"/>
      <c r="PYO200" s="11"/>
      <c r="PYP200" s="11"/>
      <c r="PYQ200" s="11"/>
      <c r="PYR200" s="11"/>
      <c r="PYS200" s="11"/>
      <c r="PYT200" s="11"/>
      <c r="PYU200" s="11"/>
      <c r="PYV200" s="11"/>
      <c r="PYW200" s="11"/>
      <c r="PYX200" s="11"/>
      <c r="PYY200" s="11"/>
      <c r="PYZ200" s="11"/>
      <c r="PZA200" s="11"/>
      <c r="PZB200" s="11"/>
      <c r="PZC200" s="11"/>
      <c r="PZD200" s="11"/>
      <c r="PZE200" s="11"/>
      <c r="PZF200" s="11"/>
      <c r="PZG200" s="11"/>
      <c r="PZH200" s="11"/>
      <c r="PZI200" s="11"/>
      <c r="PZJ200" s="11"/>
      <c r="PZK200" s="11"/>
      <c r="PZL200" s="11"/>
      <c r="PZM200" s="11"/>
      <c r="PZN200" s="11"/>
      <c r="PZO200" s="11"/>
      <c r="PZP200" s="11"/>
      <c r="PZQ200" s="11"/>
      <c r="PZR200" s="11"/>
      <c r="PZS200" s="11"/>
      <c r="PZT200" s="11"/>
      <c r="PZU200" s="11"/>
      <c r="PZV200" s="11"/>
      <c r="PZW200" s="11"/>
      <c r="PZX200" s="11"/>
      <c r="PZY200" s="11"/>
      <c r="PZZ200" s="11"/>
      <c r="QAA200" s="11"/>
      <c r="QAB200" s="11"/>
      <c r="QAC200" s="11"/>
      <c r="QAD200" s="11"/>
      <c r="QAE200" s="11"/>
      <c r="QAF200" s="11"/>
      <c r="QAG200" s="11"/>
      <c r="QAH200" s="11"/>
      <c r="QAI200" s="11"/>
      <c r="QAJ200" s="11"/>
      <c r="QAK200" s="11"/>
      <c r="QAL200" s="11"/>
      <c r="QAM200" s="11"/>
      <c r="QAN200" s="11"/>
      <c r="QAO200" s="11"/>
      <c r="QAP200" s="11"/>
      <c r="QAQ200" s="11"/>
      <c r="QAR200" s="11"/>
      <c r="QAS200" s="11"/>
      <c r="QAT200" s="11"/>
      <c r="QAU200" s="11"/>
      <c r="QAV200" s="11"/>
      <c r="QAW200" s="11"/>
      <c r="QAX200" s="11"/>
      <c r="QAY200" s="11"/>
      <c r="QAZ200" s="11"/>
      <c r="QBA200" s="11"/>
      <c r="QBB200" s="11"/>
      <c r="QBC200" s="11"/>
      <c r="QBD200" s="11"/>
      <c r="QBE200" s="11"/>
      <c r="QBF200" s="11"/>
      <c r="QBG200" s="11"/>
      <c r="QBH200" s="11"/>
      <c r="QBI200" s="11"/>
      <c r="QBJ200" s="11"/>
      <c r="QBK200" s="11"/>
      <c r="QBL200" s="11"/>
      <c r="QBM200" s="11"/>
      <c r="QBN200" s="11"/>
      <c r="QBO200" s="11"/>
      <c r="QBP200" s="11"/>
      <c r="QBQ200" s="11"/>
      <c r="QBR200" s="11"/>
      <c r="QBS200" s="11"/>
      <c r="QBT200" s="11"/>
      <c r="QBU200" s="11"/>
      <c r="QBV200" s="11"/>
      <c r="QBW200" s="11"/>
      <c r="QBX200" s="11"/>
      <c r="QBY200" s="11"/>
      <c r="QBZ200" s="11"/>
      <c r="QCA200" s="11"/>
      <c r="QCB200" s="11"/>
      <c r="QCC200" s="11"/>
      <c r="QCD200" s="11"/>
      <c r="QCE200" s="11"/>
      <c r="QCF200" s="11"/>
      <c r="QCG200" s="11"/>
      <c r="QCH200" s="11"/>
      <c r="QCI200" s="11"/>
      <c r="QCJ200" s="11"/>
      <c r="QCK200" s="11"/>
      <c r="QCL200" s="11"/>
      <c r="QCM200" s="11"/>
      <c r="QCN200" s="11"/>
      <c r="QCO200" s="11"/>
      <c r="QCP200" s="11"/>
      <c r="QCQ200" s="11"/>
      <c r="QCR200" s="11"/>
      <c r="QCS200" s="11"/>
      <c r="QCT200" s="11"/>
      <c r="QCU200" s="11"/>
      <c r="QCV200" s="11"/>
      <c r="QCW200" s="11"/>
      <c r="QCX200" s="11"/>
      <c r="QCY200" s="11"/>
      <c r="QCZ200" s="11"/>
      <c r="QDA200" s="11"/>
      <c r="QDB200" s="11"/>
      <c r="QDC200" s="11"/>
      <c r="QDD200" s="11"/>
      <c r="QDE200" s="11"/>
      <c r="QDF200" s="11"/>
      <c r="QDG200" s="11"/>
      <c r="QDH200" s="11"/>
      <c r="QDI200" s="11"/>
      <c r="QDJ200" s="11"/>
      <c r="QDK200" s="11"/>
      <c r="QDL200" s="11"/>
      <c r="QDM200" s="11"/>
      <c r="QDN200" s="11"/>
      <c r="QDO200" s="11"/>
      <c r="QDP200" s="11"/>
      <c r="QDQ200" s="11"/>
      <c r="QDR200" s="11"/>
      <c r="QDS200" s="11"/>
      <c r="QDT200" s="11"/>
      <c r="QDU200" s="11"/>
      <c r="QDV200" s="11"/>
      <c r="QDW200" s="11"/>
      <c r="QDX200" s="11"/>
      <c r="QDY200" s="11"/>
      <c r="QDZ200" s="11"/>
      <c r="QEA200" s="11"/>
      <c r="QEB200" s="11"/>
      <c r="QEC200" s="11"/>
      <c r="QED200" s="11"/>
      <c r="QEE200" s="11"/>
      <c r="QEF200" s="11"/>
      <c r="QEG200" s="11"/>
      <c r="QEH200" s="11"/>
      <c r="QEI200" s="11"/>
      <c r="QEJ200" s="11"/>
      <c r="QEK200" s="11"/>
      <c r="QEL200" s="11"/>
      <c r="QEM200" s="11"/>
      <c r="QEN200" s="11"/>
      <c r="QEO200" s="11"/>
      <c r="QEP200" s="11"/>
      <c r="QEQ200" s="11"/>
      <c r="QER200" s="11"/>
      <c r="QES200" s="11"/>
      <c r="QET200" s="11"/>
      <c r="QEU200" s="11"/>
      <c r="QEV200" s="11"/>
      <c r="QEW200" s="11"/>
      <c r="QEX200" s="11"/>
      <c r="QEY200" s="11"/>
      <c r="QEZ200" s="11"/>
      <c r="QFA200" s="11"/>
      <c r="QFB200" s="11"/>
      <c r="QFC200" s="11"/>
      <c r="QFD200" s="11"/>
      <c r="QFE200" s="11"/>
      <c r="QFF200" s="11"/>
      <c r="QFG200" s="11"/>
      <c r="QFH200" s="11"/>
      <c r="QFI200" s="11"/>
      <c r="QFJ200" s="11"/>
      <c r="QFK200" s="11"/>
      <c r="QFL200" s="11"/>
      <c r="QFM200" s="11"/>
      <c r="QFN200" s="11"/>
      <c r="QFO200" s="11"/>
      <c r="QFP200" s="11"/>
      <c r="QFQ200" s="11"/>
      <c r="QFR200" s="11"/>
      <c r="QFS200" s="11"/>
      <c r="QFT200" s="11"/>
      <c r="QFU200" s="11"/>
      <c r="QFV200" s="11"/>
      <c r="QFW200" s="11"/>
      <c r="QFX200" s="11"/>
      <c r="QFY200" s="11"/>
      <c r="QFZ200" s="11"/>
      <c r="QGA200" s="11"/>
      <c r="QGB200" s="11"/>
      <c r="QGC200" s="11"/>
      <c r="QGD200" s="11"/>
      <c r="QGE200" s="11"/>
      <c r="QGF200" s="11"/>
      <c r="QGG200" s="11"/>
      <c r="QGH200" s="11"/>
      <c r="QGI200" s="11"/>
      <c r="QGJ200" s="11"/>
      <c r="QGK200" s="11"/>
      <c r="QGL200" s="11"/>
      <c r="QGM200" s="11"/>
      <c r="QGN200" s="11"/>
      <c r="QGO200" s="11"/>
      <c r="QGP200" s="11"/>
      <c r="QGQ200" s="11"/>
      <c r="QGR200" s="11"/>
      <c r="QGS200" s="11"/>
      <c r="QGT200" s="11"/>
      <c r="QGU200" s="11"/>
      <c r="QGV200" s="11"/>
      <c r="QGW200" s="11"/>
      <c r="QGX200" s="11"/>
      <c r="QGY200" s="11"/>
      <c r="QGZ200" s="11"/>
      <c r="QHA200" s="11"/>
      <c r="QHB200" s="11"/>
      <c r="QHC200" s="11"/>
      <c r="QHD200" s="11"/>
      <c r="QHE200" s="11"/>
      <c r="QHF200" s="11"/>
      <c r="QHG200" s="11"/>
      <c r="QHH200" s="11"/>
      <c r="QHI200" s="11"/>
      <c r="QHJ200" s="11"/>
      <c r="QHK200" s="11"/>
      <c r="QHL200" s="11"/>
      <c r="QHM200" s="11"/>
      <c r="QHN200" s="11"/>
      <c r="QHO200" s="11"/>
      <c r="QHP200" s="11"/>
      <c r="QHQ200" s="11"/>
      <c r="QHR200" s="11"/>
      <c r="QHS200" s="11"/>
      <c r="QHT200" s="11"/>
      <c r="QHU200" s="11"/>
      <c r="QHV200" s="11"/>
      <c r="QHW200" s="11"/>
      <c r="QHX200" s="11"/>
      <c r="QHY200" s="11"/>
      <c r="QHZ200" s="11"/>
      <c r="QIA200" s="11"/>
      <c r="QIB200" s="11"/>
      <c r="QIC200" s="11"/>
      <c r="QID200" s="11"/>
      <c r="QIE200" s="11"/>
      <c r="QIF200" s="11"/>
      <c r="QIG200" s="11"/>
      <c r="QIH200" s="11"/>
      <c r="QII200" s="11"/>
      <c r="QIJ200" s="11"/>
      <c r="QIK200" s="11"/>
      <c r="QIL200" s="11"/>
      <c r="QIM200" s="11"/>
      <c r="QIN200" s="11"/>
      <c r="QIO200" s="11"/>
      <c r="QIP200" s="11"/>
      <c r="QIQ200" s="11"/>
      <c r="QIR200" s="11"/>
      <c r="QIS200" s="11"/>
      <c r="QIT200" s="11"/>
      <c r="QIU200" s="11"/>
      <c r="QIV200" s="11"/>
      <c r="QIW200" s="11"/>
      <c r="QIX200" s="11"/>
      <c r="QIY200" s="11"/>
      <c r="QIZ200" s="11"/>
      <c r="QJA200" s="11"/>
      <c r="QJB200" s="11"/>
      <c r="QJC200" s="11"/>
      <c r="QJD200" s="11"/>
      <c r="QJE200" s="11"/>
      <c r="QJF200" s="11"/>
      <c r="QJG200" s="11"/>
      <c r="QJH200" s="11"/>
      <c r="QJI200" s="11"/>
      <c r="QJJ200" s="11"/>
      <c r="QJK200" s="11"/>
      <c r="QJL200" s="11"/>
      <c r="QJM200" s="11"/>
      <c r="QJN200" s="11"/>
      <c r="QJO200" s="11"/>
      <c r="QJP200" s="11"/>
      <c r="QJQ200" s="11"/>
      <c r="QJR200" s="11"/>
      <c r="QJS200" s="11"/>
      <c r="QJT200" s="11"/>
      <c r="QJU200" s="11"/>
      <c r="QJV200" s="11"/>
      <c r="QJW200" s="11"/>
      <c r="QJX200" s="11"/>
      <c r="QJY200" s="11"/>
      <c r="QJZ200" s="11"/>
      <c r="QKA200" s="11"/>
      <c r="QKB200" s="11"/>
      <c r="QKC200" s="11"/>
      <c r="QKD200" s="11"/>
      <c r="QKE200" s="11"/>
      <c r="QKF200" s="11"/>
      <c r="QKG200" s="11"/>
      <c r="QKH200" s="11"/>
      <c r="QKI200" s="11"/>
      <c r="QKJ200" s="11"/>
      <c r="QKK200" s="11"/>
      <c r="QKL200" s="11"/>
      <c r="QKM200" s="11"/>
      <c r="QKN200" s="11"/>
      <c r="QKO200" s="11"/>
      <c r="QKP200" s="11"/>
      <c r="QKQ200" s="11"/>
      <c r="QKR200" s="11"/>
      <c r="QKS200" s="11"/>
      <c r="QKT200" s="11"/>
      <c r="QKU200" s="11"/>
      <c r="QKV200" s="11"/>
      <c r="QKW200" s="11"/>
      <c r="QKX200" s="11"/>
      <c r="QKY200" s="11"/>
      <c r="QKZ200" s="11"/>
      <c r="QLA200" s="11"/>
      <c r="QLB200" s="11"/>
      <c r="QLC200" s="11"/>
      <c r="QLD200" s="11"/>
      <c r="QLE200" s="11"/>
      <c r="QLF200" s="11"/>
      <c r="QLG200" s="11"/>
      <c r="QLH200" s="11"/>
      <c r="QLI200" s="11"/>
      <c r="QLJ200" s="11"/>
      <c r="QLK200" s="11"/>
      <c r="QLL200" s="11"/>
      <c r="QLM200" s="11"/>
      <c r="QLN200" s="11"/>
      <c r="QLO200" s="11"/>
      <c r="QLP200" s="11"/>
      <c r="QLQ200" s="11"/>
      <c r="QLR200" s="11"/>
      <c r="QLS200" s="11"/>
      <c r="QLT200" s="11"/>
      <c r="QLU200" s="11"/>
      <c r="QLV200" s="11"/>
      <c r="QLW200" s="11"/>
      <c r="QLX200" s="11"/>
      <c r="QLY200" s="11"/>
      <c r="QLZ200" s="11"/>
      <c r="QMA200" s="11"/>
      <c r="QMB200" s="11"/>
      <c r="QMC200" s="11"/>
      <c r="QMD200" s="11"/>
      <c r="QME200" s="11"/>
      <c r="QMF200" s="11"/>
      <c r="QMG200" s="11"/>
      <c r="QMH200" s="11"/>
      <c r="QMI200" s="11"/>
      <c r="QMJ200" s="11"/>
      <c r="QMK200" s="11"/>
      <c r="QML200" s="11"/>
      <c r="QMM200" s="11"/>
      <c r="QMN200" s="11"/>
      <c r="QMO200" s="11"/>
      <c r="QMP200" s="11"/>
      <c r="QMQ200" s="11"/>
      <c r="QMR200" s="11"/>
      <c r="QMS200" s="11"/>
      <c r="QMT200" s="11"/>
      <c r="QMU200" s="11"/>
      <c r="QMV200" s="11"/>
      <c r="QMW200" s="11"/>
      <c r="QMX200" s="11"/>
      <c r="QMY200" s="11"/>
      <c r="QMZ200" s="11"/>
      <c r="QNA200" s="11"/>
      <c r="QNB200" s="11"/>
      <c r="QNC200" s="11"/>
      <c r="QND200" s="11"/>
      <c r="QNE200" s="11"/>
      <c r="QNF200" s="11"/>
      <c r="QNG200" s="11"/>
      <c r="QNH200" s="11"/>
      <c r="QNI200" s="11"/>
      <c r="QNJ200" s="11"/>
      <c r="QNK200" s="11"/>
      <c r="QNL200" s="11"/>
      <c r="QNM200" s="11"/>
      <c r="QNN200" s="11"/>
      <c r="QNO200" s="11"/>
      <c r="QNP200" s="11"/>
      <c r="QNQ200" s="11"/>
      <c r="QNR200" s="11"/>
      <c r="QNS200" s="11"/>
      <c r="QNT200" s="11"/>
      <c r="QNU200" s="11"/>
      <c r="QNV200" s="11"/>
      <c r="QNW200" s="11"/>
      <c r="QNX200" s="11"/>
      <c r="QNY200" s="11"/>
      <c r="QNZ200" s="11"/>
      <c r="QOA200" s="11"/>
      <c r="QOB200" s="11"/>
      <c r="QOC200" s="11"/>
      <c r="QOD200" s="11"/>
      <c r="QOE200" s="11"/>
      <c r="QOF200" s="11"/>
      <c r="QOG200" s="11"/>
      <c r="QOH200" s="11"/>
      <c r="QOI200" s="11"/>
      <c r="QOJ200" s="11"/>
      <c r="QOK200" s="11"/>
      <c r="QOL200" s="11"/>
      <c r="QOM200" s="11"/>
      <c r="QON200" s="11"/>
      <c r="QOO200" s="11"/>
      <c r="QOP200" s="11"/>
      <c r="QOQ200" s="11"/>
      <c r="QOR200" s="11"/>
      <c r="QOS200" s="11"/>
      <c r="QOT200" s="11"/>
      <c r="QOU200" s="11"/>
      <c r="QOV200" s="11"/>
      <c r="QOW200" s="11"/>
      <c r="QOX200" s="11"/>
      <c r="QOY200" s="11"/>
      <c r="QOZ200" s="11"/>
      <c r="QPA200" s="11"/>
      <c r="QPB200" s="11"/>
      <c r="QPC200" s="11"/>
      <c r="QPD200" s="11"/>
      <c r="QPE200" s="11"/>
      <c r="QPF200" s="11"/>
      <c r="QPG200" s="11"/>
      <c r="QPH200" s="11"/>
      <c r="QPI200" s="11"/>
      <c r="QPJ200" s="11"/>
      <c r="QPK200" s="11"/>
      <c r="QPL200" s="11"/>
      <c r="QPM200" s="11"/>
      <c r="QPN200" s="11"/>
      <c r="QPO200" s="11"/>
      <c r="QPP200" s="11"/>
      <c r="QPQ200" s="11"/>
      <c r="QPR200" s="11"/>
      <c r="QPS200" s="11"/>
      <c r="QPT200" s="11"/>
      <c r="QPU200" s="11"/>
      <c r="QPV200" s="11"/>
      <c r="QPW200" s="11"/>
      <c r="QPX200" s="11"/>
      <c r="QPY200" s="11"/>
      <c r="QPZ200" s="11"/>
      <c r="QQA200" s="11"/>
      <c r="QQB200" s="11"/>
      <c r="QQC200" s="11"/>
      <c r="QQD200" s="11"/>
      <c r="QQE200" s="11"/>
      <c r="QQF200" s="11"/>
      <c r="QQG200" s="11"/>
      <c r="QQH200" s="11"/>
      <c r="QQI200" s="11"/>
      <c r="QQJ200" s="11"/>
      <c r="QQK200" s="11"/>
      <c r="QQL200" s="11"/>
      <c r="QQM200" s="11"/>
      <c r="QQN200" s="11"/>
      <c r="QQO200" s="11"/>
      <c r="QQP200" s="11"/>
      <c r="QQQ200" s="11"/>
      <c r="QQR200" s="11"/>
      <c r="QQS200" s="11"/>
      <c r="QQT200" s="11"/>
      <c r="QQU200" s="11"/>
      <c r="QQV200" s="11"/>
      <c r="QQW200" s="11"/>
      <c r="QQX200" s="11"/>
      <c r="QQY200" s="11"/>
      <c r="QQZ200" s="11"/>
      <c r="QRA200" s="11"/>
      <c r="QRB200" s="11"/>
      <c r="QRC200" s="11"/>
      <c r="QRD200" s="11"/>
      <c r="QRE200" s="11"/>
      <c r="QRF200" s="11"/>
      <c r="QRG200" s="11"/>
      <c r="QRH200" s="11"/>
      <c r="QRI200" s="11"/>
      <c r="QRJ200" s="11"/>
      <c r="QRK200" s="11"/>
      <c r="QRL200" s="11"/>
      <c r="QRM200" s="11"/>
      <c r="QRN200" s="11"/>
      <c r="QRO200" s="11"/>
      <c r="QRP200" s="11"/>
      <c r="QRQ200" s="11"/>
      <c r="QRR200" s="11"/>
      <c r="QRS200" s="11"/>
      <c r="QRT200" s="11"/>
      <c r="QRU200" s="11"/>
      <c r="QRV200" s="11"/>
      <c r="QRW200" s="11"/>
      <c r="QRX200" s="11"/>
      <c r="QRY200" s="11"/>
      <c r="QRZ200" s="11"/>
      <c r="QSA200" s="11"/>
      <c r="QSB200" s="11"/>
      <c r="QSC200" s="11"/>
      <c r="QSD200" s="11"/>
      <c r="QSE200" s="11"/>
      <c r="QSF200" s="11"/>
      <c r="QSG200" s="11"/>
      <c r="QSH200" s="11"/>
      <c r="QSI200" s="11"/>
      <c r="QSJ200" s="11"/>
      <c r="QSK200" s="11"/>
      <c r="QSL200" s="11"/>
      <c r="QSM200" s="11"/>
      <c r="QSN200" s="11"/>
      <c r="QSO200" s="11"/>
      <c r="QSP200" s="11"/>
      <c r="QSQ200" s="11"/>
      <c r="QSR200" s="11"/>
      <c r="QSS200" s="11"/>
      <c r="QST200" s="11"/>
      <c r="QSU200" s="11"/>
      <c r="QSV200" s="11"/>
      <c r="QSW200" s="11"/>
      <c r="QSX200" s="11"/>
      <c r="QSY200" s="11"/>
      <c r="QSZ200" s="11"/>
      <c r="QTA200" s="11"/>
      <c r="QTB200" s="11"/>
      <c r="QTC200" s="11"/>
      <c r="QTD200" s="11"/>
      <c r="QTE200" s="11"/>
      <c r="QTF200" s="11"/>
      <c r="QTG200" s="11"/>
      <c r="QTH200" s="11"/>
      <c r="QTI200" s="11"/>
      <c r="QTJ200" s="11"/>
      <c r="QTK200" s="11"/>
      <c r="QTL200" s="11"/>
      <c r="QTM200" s="11"/>
      <c r="QTN200" s="11"/>
      <c r="QTO200" s="11"/>
      <c r="QTP200" s="11"/>
      <c r="QTQ200" s="11"/>
      <c r="QTR200" s="11"/>
      <c r="QTS200" s="11"/>
      <c r="QTT200" s="11"/>
      <c r="QTU200" s="11"/>
      <c r="QTV200" s="11"/>
      <c r="QTW200" s="11"/>
      <c r="QTX200" s="11"/>
      <c r="QTY200" s="11"/>
      <c r="QTZ200" s="11"/>
      <c r="QUA200" s="11"/>
      <c r="QUB200" s="11"/>
      <c r="QUC200" s="11"/>
      <c r="QUD200" s="11"/>
      <c r="QUE200" s="11"/>
      <c r="QUF200" s="11"/>
      <c r="QUG200" s="11"/>
      <c r="QUH200" s="11"/>
      <c r="QUI200" s="11"/>
      <c r="QUJ200" s="11"/>
      <c r="QUK200" s="11"/>
      <c r="QUL200" s="11"/>
      <c r="QUM200" s="11"/>
      <c r="QUN200" s="11"/>
      <c r="QUO200" s="11"/>
      <c r="QUP200" s="11"/>
      <c r="QUQ200" s="11"/>
      <c r="QUR200" s="11"/>
      <c r="QUS200" s="11"/>
      <c r="QUT200" s="11"/>
      <c r="QUU200" s="11"/>
      <c r="QUV200" s="11"/>
      <c r="QUW200" s="11"/>
      <c r="QUX200" s="11"/>
      <c r="QUY200" s="11"/>
      <c r="QUZ200" s="11"/>
      <c r="QVA200" s="11"/>
      <c r="QVB200" s="11"/>
      <c r="QVC200" s="11"/>
      <c r="QVD200" s="11"/>
      <c r="QVE200" s="11"/>
      <c r="QVF200" s="11"/>
      <c r="QVG200" s="11"/>
      <c r="QVH200" s="11"/>
      <c r="QVI200" s="11"/>
      <c r="QVJ200" s="11"/>
      <c r="QVK200" s="11"/>
      <c r="QVL200" s="11"/>
      <c r="QVM200" s="11"/>
      <c r="QVN200" s="11"/>
      <c r="QVO200" s="11"/>
      <c r="QVP200" s="11"/>
      <c r="QVQ200" s="11"/>
      <c r="QVR200" s="11"/>
      <c r="QVS200" s="11"/>
      <c r="QVT200" s="11"/>
      <c r="QVU200" s="11"/>
      <c r="QVV200" s="11"/>
      <c r="QVW200" s="11"/>
      <c r="QVX200" s="11"/>
      <c r="QVY200" s="11"/>
      <c r="QVZ200" s="11"/>
      <c r="QWA200" s="11"/>
      <c r="QWB200" s="11"/>
      <c r="QWC200" s="11"/>
      <c r="QWD200" s="11"/>
      <c r="QWE200" s="11"/>
      <c r="QWF200" s="11"/>
      <c r="QWG200" s="11"/>
      <c r="QWH200" s="11"/>
      <c r="QWI200" s="11"/>
      <c r="QWJ200" s="11"/>
      <c r="QWK200" s="11"/>
      <c r="QWL200" s="11"/>
      <c r="QWM200" s="11"/>
      <c r="QWN200" s="11"/>
      <c r="QWO200" s="11"/>
      <c r="QWP200" s="11"/>
      <c r="QWQ200" s="11"/>
      <c r="QWR200" s="11"/>
      <c r="QWS200" s="11"/>
      <c r="QWT200" s="11"/>
      <c r="QWU200" s="11"/>
      <c r="QWV200" s="11"/>
      <c r="QWW200" s="11"/>
      <c r="QWX200" s="11"/>
      <c r="QWY200" s="11"/>
      <c r="QWZ200" s="11"/>
      <c r="QXA200" s="11"/>
      <c r="QXB200" s="11"/>
      <c r="QXC200" s="11"/>
      <c r="QXD200" s="11"/>
      <c r="QXE200" s="11"/>
      <c r="QXF200" s="11"/>
      <c r="QXG200" s="11"/>
      <c r="QXH200" s="11"/>
      <c r="QXI200" s="11"/>
      <c r="QXJ200" s="11"/>
      <c r="QXK200" s="11"/>
      <c r="QXL200" s="11"/>
      <c r="QXM200" s="11"/>
      <c r="QXN200" s="11"/>
      <c r="QXO200" s="11"/>
      <c r="QXP200" s="11"/>
      <c r="QXQ200" s="11"/>
      <c r="QXR200" s="11"/>
      <c r="QXS200" s="11"/>
      <c r="QXT200" s="11"/>
      <c r="QXU200" s="11"/>
      <c r="QXV200" s="11"/>
      <c r="QXW200" s="11"/>
      <c r="QXX200" s="11"/>
      <c r="QXY200" s="11"/>
      <c r="QXZ200" s="11"/>
      <c r="QYA200" s="11"/>
      <c r="QYB200" s="11"/>
      <c r="QYC200" s="11"/>
      <c r="QYD200" s="11"/>
      <c r="QYE200" s="11"/>
      <c r="QYF200" s="11"/>
      <c r="QYG200" s="11"/>
      <c r="QYH200" s="11"/>
      <c r="QYI200" s="11"/>
      <c r="QYJ200" s="11"/>
      <c r="QYK200" s="11"/>
      <c r="QYL200" s="11"/>
      <c r="QYM200" s="11"/>
      <c r="QYN200" s="11"/>
      <c r="QYO200" s="11"/>
      <c r="QYP200" s="11"/>
      <c r="QYQ200" s="11"/>
      <c r="QYR200" s="11"/>
      <c r="QYS200" s="11"/>
      <c r="QYT200" s="11"/>
      <c r="QYU200" s="11"/>
      <c r="QYV200" s="11"/>
      <c r="QYW200" s="11"/>
      <c r="QYX200" s="11"/>
      <c r="QYY200" s="11"/>
      <c r="QYZ200" s="11"/>
      <c r="QZA200" s="11"/>
      <c r="QZB200" s="11"/>
      <c r="QZC200" s="11"/>
      <c r="QZD200" s="11"/>
      <c r="QZE200" s="11"/>
      <c r="QZF200" s="11"/>
      <c r="QZG200" s="11"/>
      <c r="QZH200" s="11"/>
      <c r="QZI200" s="11"/>
      <c r="QZJ200" s="11"/>
      <c r="QZK200" s="11"/>
      <c r="QZL200" s="11"/>
      <c r="QZM200" s="11"/>
      <c r="QZN200" s="11"/>
      <c r="QZO200" s="11"/>
      <c r="QZP200" s="11"/>
      <c r="QZQ200" s="11"/>
      <c r="QZR200" s="11"/>
      <c r="QZS200" s="11"/>
      <c r="QZT200" s="11"/>
      <c r="QZU200" s="11"/>
      <c r="QZV200" s="11"/>
      <c r="QZW200" s="11"/>
      <c r="QZX200" s="11"/>
      <c r="QZY200" s="11"/>
      <c r="QZZ200" s="11"/>
      <c r="RAA200" s="11"/>
      <c r="RAB200" s="11"/>
      <c r="RAC200" s="11"/>
      <c r="RAD200" s="11"/>
      <c r="RAE200" s="11"/>
      <c r="RAF200" s="11"/>
      <c r="RAG200" s="11"/>
      <c r="RAH200" s="11"/>
      <c r="RAI200" s="11"/>
      <c r="RAJ200" s="11"/>
      <c r="RAK200" s="11"/>
      <c r="RAL200" s="11"/>
      <c r="RAM200" s="11"/>
      <c r="RAN200" s="11"/>
      <c r="RAO200" s="11"/>
      <c r="RAP200" s="11"/>
      <c r="RAQ200" s="11"/>
      <c r="RAR200" s="11"/>
      <c r="RAS200" s="11"/>
      <c r="RAT200" s="11"/>
      <c r="RAU200" s="11"/>
      <c r="RAV200" s="11"/>
      <c r="RAW200" s="11"/>
      <c r="RAX200" s="11"/>
      <c r="RAY200" s="11"/>
      <c r="RAZ200" s="11"/>
      <c r="RBA200" s="11"/>
      <c r="RBB200" s="11"/>
      <c r="RBC200" s="11"/>
      <c r="RBD200" s="11"/>
      <c r="RBE200" s="11"/>
      <c r="RBF200" s="11"/>
      <c r="RBG200" s="11"/>
      <c r="RBH200" s="11"/>
      <c r="RBI200" s="11"/>
      <c r="RBJ200" s="11"/>
      <c r="RBK200" s="11"/>
      <c r="RBL200" s="11"/>
      <c r="RBM200" s="11"/>
      <c r="RBN200" s="11"/>
      <c r="RBO200" s="11"/>
      <c r="RBP200" s="11"/>
      <c r="RBQ200" s="11"/>
      <c r="RBR200" s="11"/>
      <c r="RBS200" s="11"/>
      <c r="RBT200" s="11"/>
      <c r="RBU200" s="11"/>
      <c r="RBV200" s="11"/>
      <c r="RBW200" s="11"/>
      <c r="RBX200" s="11"/>
      <c r="RBY200" s="11"/>
      <c r="RBZ200" s="11"/>
      <c r="RCA200" s="11"/>
      <c r="RCB200" s="11"/>
      <c r="RCC200" s="11"/>
      <c r="RCD200" s="11"/>
      <c r="RCE200" s="11"/>
      <c r="RCF200" s="11"/>
      <c r="RCG200" s="11"/>
      <c r="RCH200" s="11"/>
      <c r="RCI200" s="11"/>
      <c r="RCJ200" s="11"/>
      <c r="RCK200" s="11"/>
      <c r="RCL200" s="11"/>
      <c r="RCM200" s="11"/>
      <c r="RCN200" s="11"/>
      <c r="RCO200" s="11"/>
      <c r="RCP200" s="11"/>
      <c r="RCQ200" s="11"/>
      <c r="RCR200" s="11"/>
      <c r="RCS200" s="11"/>
      <c r="RCT200" s="11"/>
      <c r="RCU200" s="11"/>
      <c r="RCV200" s="11"/>
      <c r="RCW200" s="11"/>
      <c r="RCX200" s="11"/>
      <c r="RCY200" s="11"/>
      <c r="RCZ200" s="11"/>
      <c r="RDA200" s="11"/>
      <c r="RDB200" s="11"/>
      <c r="RDC200" s="11"/>
      <c r="RDD200" s="11"/>
      <c r="RDE200" s="11"/>
      <c r="RDF200" s="11"/>
      <c r="RDG200" s="11"/>
      <c r="RDH200" s="11"/>
      <c r="RDI200" s="11"/>
      <c r="RDJ200" s="11"/>
      <c r="RDK200" s="11"/>
      <c r="RDL200" s="11"/>
      <c r="RDM200" s="11"/>
      <c r="RDN200" s="11"/>
      <c r="RDO200" s="11"/>
      <c r="RDP200" s="11"/>
      <c r="RDQ200" s="11"/>
      <c r="RDR200" s="11"/>
      <c r="RDS200" s="11"/>
      <c r="RDT200" s="11"/>
      <c r="RDU200" s="11"/>
      <c r="RDV200" s="11"/>
      <c r="RDW200" s="11"/>
      <c r="RDX200" s="11"/>
      <c r="RDY200" s="11"/>
      <c r="RDZ200" s="11"/>
      <c r="REA200" s="11"/>
      <c r="REB200" s="11"/>
      <c r="REC200" s="11"/>
      <c r="RED200" s="11"/>
      <c r="REE200" s="11"/>
      <c r="REF200" s="11"/>
      <c r="REG200" s="11"/>
      <c r="REH200" s="11"/>
      <c r="REI200" s="11"/>
      <c r="REJ200" s="11"/>
      <c r="REK200" s="11"/>
      <c r="REL200" s="11"/>
      <c r="REM200" s="11"/>
      <c r="REN200" s="11"/>
      <c r="REO200" s="11"/>
      <c r="REP200" s="11"/>
      <c r="REQ200" s="11"/>
      <c r="RER200" s="11"/>
      <c r="RES200" s="11"/>
      <c r="RET200" s="11"/>
      <c r="REU200" s="11"/>
      <c r="REV200" s="11"/>
      <c r="REW200" s="11"/>
      <c r="REX200" s="11"/>
      <c r="REY200" s="11"/>
      <c r="REZ200" s="11"/>
      <c r="RFA200" s="11"/>
      <c r="RFB200" s="11"/>
      <c r="RFC200" s="11"/>
      <c r="RFD200" s="11"/>
      <c r="RFE200" s="11"/>
      <c r="RFF200" s="11"/>
      <c r="RFG200" s="11"/>
      <c r="RFH200" s="11"/>
      <c r="RFI200" s="11"/>
      <c r="RFJ200" s="11"/>
      <c r="RFK200" s="11"/>
      <c r="RFL200" s="11"/>
      <c r="RFM200" s="11"/>
      <c r="RFN200" s="11"/>
      <c r="RFO200" s="11"/>
      <c r="RFP200" s="11"/>
      <c r="RFQ200" s="11"/>
      <c r="RFR200" s="11"/>
      <c r="RFS200" s="11"/>
      <c r="RFT200" s="11"/>
      <c r="RFU200" s="11"/>
      <c r="RFV200" s="11"/>
      <c r="RFW200" s="11"/>
      <c r="RFX200" s="11"/>
      <c r="RFY200" s="11"/>
      <c r="RFZ200" s="11"/>
      <c r="RGA200" s="11"/>
      <c r="RGB200" s="11"/>
      <c r="RGC200" s="11"/>
      <c r="RGD200" s="11"/>
      <c r="RGE200" s="11"/>
      <c r="RGF200" s="11"/>
      <c r="RGG200" s="11"/>
      <c r="RGH200" s="11"/>
      <c r="RGI200" s="11"/>
      <c r="RGJ200" s="11"/>
      <c r="RGK200" s="11"/>
      <c r="RGL200" s="11"/>
      <c r="RGM200" s="11"/>
      <c r="RGN200" s="11"/>
      <c r="RGO200" s="11"/>
      <c r="RGP200" s="11"/>
      <c r="RGQ200" s="11"/>
      <c r="RGR200" s="11"/>
      <c r="RGS200" s="11"/>
      <c r="RGT200" s="11"/>
      <c r="RGU200" s="11"/>
      <c r="RGV200" s="11"/>
      <c r="RGW200" s="11"/>
      <c r="RGX200" s="11"/>
      <c r="RGY200" s="11"/>
      <c r="RGZ200" s="11"/>
      <c r="RHA200" s="11"/>
      <c r="RHB200" s="11"/>
      <c r="RHC200" s="11"/>
      <c r="RHD200" s="11"/>
      <c r="RHE200" s="11"/>
      <c r="RHF200" s="11"/>
      <c r="RHG200" s="11"/>
      <c r="RHH200" s="11"/>
      <c r="RHI200" s="11"/>
      <c r="RHJ200" s="11"/>
      <c r="RHK200" s="11"/>
      <c r="RHL200" s="11"/>
      <c r="RHM200" s="11"/>
      <c r="RHN200" s="11"/>
      <c r="RHO200" s="11"/>
      <c r="RHP200" s="11"/>
      <c r="RHQ200" s="11"/>
      <c r="RHR200" s="11"/>
      <c r="RHS200" s="11"/>
      <c r="RHT200" s="11"/>
      <c r="RHU200" s="11"/>
      <c r="RHV200" s="11"/>
      <c r="RHW200" s="11"/>
      <c r="RHX200" s="11"/>
      <c r="RHY200" s="11"/>
      <c r="RHZ200" s="11"/>
      <c r="RIA200" s="11"/>
      <c r="RIB200" s="11"/>
      <c r="RIC200" s="11"/>
      <c r="RID200" s="11"/>
      <c r="RIE200" s="11"/>
      <c r="RIF200" s="11"/>
      <c r="RIG200" s="11"/>
      <c r="RIH200" s="11"/>
      <c r="RII200" s="11"/>
      <c r="RIJ200" s="11"/>
      <c r="RIK200" s="11"/>
      <c r="RIL200" s="11"/>
      <c r="RIM200" s="11"/>
      <c r="RIN200" s="11"/>
      <c r="RIO200" s="11"/>
      <c r="RIP200" s="11"/>
      <c r="RIQ200" s="11"/>
      <c r="RIR200" s="11"/>
      <c r="RIS200" s="11"/>
      <c r="RIT200" s="11"/>
      <c r="RIU200" s="11"/>
      <c r="RIV200" s="11"/>
      <c r="RIW200" s="11"/>
      <c r="RIX200" s="11"/>
      <c r="RIY200" s="11"/>
      <c r="RIZ200" s="11"/>
      <c r="RJA200" s="11"/>
      <c r="RJB200" s="11"/>
      <c r="RJC200" s="11"/>
      <c r="RJD200" s="11"/>
      <c r="RJE200" s="11"/>
      <c r="RJF200" s="11"/>
      <c r="RJG200" s="11"/>
      <c r="RJH200" s="11"/>
      <c r="RJI200" s="11"/>
      <c r="RJJ200" s="11"/>
      <c r="RJK200" s="11"/>
      <c r="RJL200" s="11"/>
      <c r="RJM200" s="11"/>
      <c r="RJN200" s="11"/>
      <c r="RJO200" s="11"/>
      <c r="RJP200" s="11"/>
      <c r="RJQ200" s="11"/>
      <c r="RJR200" s="11"/>
      <c r="RJS200" s="11"/>
      <c r="RJT200" s="11"/>
      <c r="RJU200" s="11"/>
      <c r="RJV200" s="11"/>
      <c r="RJW200" s="11"/>
      <c r="RJX200" s="11"/>
      <c r="RJY200" s="11"/>
      <c r="RJZ200" s="11"/>
      <c r="RKA200" s="11"/>
      <c r="RKB200" s="11"/>
      <c r="RKC200" s="11"/>
      <c r="RKD200" s="11"/>
      <c r="RKE200" s="11"/>
      <c r="RKF200" s="11"/>
      <c r="RKG200" s="11"/>
      <c r="RKH200" s="11"/>
      <c r="RKI200" s="11"/>
      <c r="RKJ200" s="11"/>
      <c r="RKK200" s="11"/>
      <c r="RKL200" s="11"/>
      <c r="RKM200" s="11"/>
      <c r="RKN200" s="11"/>
      <c r="RKO200" s="11"/>
      <c r="RKP200" s="11"/>
      <c r="RKQ200" s="11"/>
      <c r="RKR200" s="11"/>
      <c r="RKS200" s="11"/>
      <c r="RKT200" s="11"/>
      <c r="RKU200" s="11"/>
      <c r="RKV200" s="11"/>
      <c r="RKW200" s="11"/>
      <c r="RKX200" s="11"/>
      <c r="RKY200" s="11"/>
      <c r="RKZ200" s="11"/>
      <c r="RLA200" s="11"/>
      <c r="RLB200" s="11"/>
      <c r="RLC200" s="11"/>
      <c r="RLD200" s="11"/>
      <c r="RLE200" s="11"/>
      <c r="RLF200" s="11"/>
      <c r="RLG200" s="11"/>
      <c r="RLH200" s="11"/>
      <c r="RLI200" s="11"/>
      <c r="RLJ200" s="11"/>
      <c r="RLK200" s="11"/>
      <c r="RLL200" s="11"/>
      <c r="RLM200" s="11"/>
      <c r="RLN200" s="11"/>
      <c r="RLO200" s="11"/>
      <c r="RLP200" s="11"/>
      <c r="RLQ200" s="11"/>
      <c r="RLR200" s="11"/>
      <c r="RLS200" s="11"/>
      <c r="RLT200" s="11"/>
      <c r="RLU200" s="11"/>
      <c r="RLV200" s="11"/>
      <c r="RLW200" s="11"/>
      <c r="RLX200" s="11"/>
      <c r="RLY200" s="11"/>
      <c r="RLZ200" s="11"/>
      <c r="RMA200" s="11"/>
      <c r="RMB200" s="11"/>
      <c r="RMC200" s="11"/>
      <c r="RMD200" s="11"/>
      <c r="RME200" s="11"/>
      <c r="RMF200" s="11"/>
      <c r="RMG200" s="11"/>
      <c r="RMH200" s="11"/>
      <c r="RMI200" s="11"/>
      <c r="RMJ200" s="11"/>
      <c r="RMK200" s="11"/>
      <c r="RML200" s="11"/>
      <c r="RMM200" s="11"/>
      <c r="RMN200" s="11"/>
      <c r="RMO200" s="11"/>
      <c r="RMP200" s="11"/>
      <c r="RMQ200" s="11"/>
      <c r="RMR200" s="11"/>
      <c r="RMS200" s="11"/>
      <c r="RMT200" s="11"/>
      <c r="RMU200" s="11"/>
      <c r="RMV200" s="11"/>
      <c r="RMW200" s="11"/>
      <c r="RMX200" s="11"/>
      <c r="RMY200" s="11"/>
      <c r="RMZ200" s="11"/>
      <c r="RNA200" s="11"/>
      <c r="RNB200" s="11"/>
      <c r="RNC200" s="11"/>
      <c r="RND200" s="11"/>
      <c r="RNE200" s="11"/>
      <c r="RNF200" s="11"/>
      <c r="RNG200" s="11"/>
      <c r="RNH200" s="11"/>
      <c r="RNI200" s="11"/>
      <c r="RNJ200" s="11"/>
      <c r="RNK200" s="11"/>
      <c r="RNL200" s="11"/>
      <c r="RNM200" s="11"/>
      <c r="RNN200" s="11"/>
      <c r="RNO200" s="11"/>
      <c r="RNP200" s="11"/>
      <c r="RNQ200" s="11"/>
      <c r="RNR200" s="11"/>
      <c r="RNS200" s="11"/>
      <c r="RNT200" s="11"/>
      <c r="RNU200" s="11"/>
      <c r="RNV200" s="11"/>
      <c r="RNW200" s="11"/>
      <c r="RNX200" s="11"/>
      <c r="RNY200" s="11"/>
      <c r="RNZ200" s="11"/>
      <c r="ROA200" s="11"/>
      <c r="ROB200" s="11"/>
      <c r="ROC200" s="11"/>
      <c r="ROD200" s="11"/>
      <c r="ROE200" s="11"/>
      <c r="ROF200" s="11"/>
      <c r="ROG200" s="11"/>
      <c r="ROH200" s="11"/>
      <c r="ROI200" s="11"/>
      <c r="ROJ200" s="11"/>
      <c r="ROK200" s="11"/>
      <c r="ROL200" s="11"/>
      <c r="ROM200" s="11"/>
      <c r="RON200" s="11"/>
      <c r="ROO200" s="11"/>
      <c r="ROP200" s="11"/>
      <c r="ROQ200" s="11"/>
      <c r="ROR200" s="11"/>
      <c r="ROS200" s="11"/>
      <c r="ROT200" s="11"/>
      <c r="ROU200" s="11"/>
      <c r="ROV200" s="11"/>
      <c r="ROW200" s="11"/>
      <c r="ROX200" s="11"/>
      <c r="ROY200" s="11"/>
      <c r="ROZ200" s="11"/>
      <c r="RPA200" s="11"/>
      <c r="RPB200" s="11"/>
      <c r="RPC200" s="11"/>
      <c r="RPD200" s="11"/>
      <c r="RPE200" s="11"/>
      <c r="RPF200" s="11"/>
      <c r="RPG200" s="11"/>
      <c r="RPH200" s="11"/>
      <c r="RPI200" s="11"/>
      <c r="RPJ200" s="11"/>
      <c r="RPK200" s="11"/>
      <c r="RPL200" s="11"/>
      <c r="RPM200" s="11"/>
      <c r="RPN200" s="11"/>
      <c r="RPO200" s="11"/>
      <c r="RPP200" s="11"/>
      <c r="RPQ200" s="11"/>
      <c r="RPR200" s="11"/>
      <c r="RPS200" s="11"/>
      <c r="RPT200" s="11"/>
      <c r="RPU200" s="11"/>
      <c r="RPV200" s="11"/>
      <c r="RPW200" s="11"/>
      <c r="RPX200" s="11"/>
      <c r="RPY200" s="11"/>
      <c r="RPZ200" s="11"/>
      <c r="RQA200" s="11"/>
      <c r="RQB200" s="11"/>
      <c r="RQC200" s="11"/>
      <c r="RQD200" s="11"/>
      <c r="RQE200" s="11"/>
      <c r="RQF200" s="11"/>
      <c r="RQG200" s="11"/>
      <c r="RQH200" s="11"/>
      <c r="RQI200" s="11"/>
      <c r="RQJ200" s="11"/>
      <c r="RQK200" s="11"/>
      <c r="RQL200" s="11"/>
      <c r="RQM200" s="11"/>
      <c r="RQN200" s="11"/>
      <c r="RQO200" s="11"/>
      <c r="RQP200" s="11"/>
      <c r="RQQ200" s="11"/>
      <c r="RQR200" s="11"/>
      <c r="RQS200" s="11"/>
      <c r="RQT200" s="11"/>
      <c r="RQU200" s="11"/>
      <c r="RQV200" s="11"/>
      <c r="RQW200" s="11"/>
      <c r="RQX200" s="11"/>
      <c r="RQY200" s="11"/>
      <c r="RQZ200" s="11"/>
      <c r="RRA200" s="11"/>
      <c r="RRB200" s="11"/>
      <c r="RRC200" s="11"/>
      <c r="RRD200" s="11"/>
      <c r="RRE200" s="11"/>
      <c r="RRF200" s="11"/>
      <c r="RRG200" s="11"/>
      <c r="RRH200" s="11"/>
      <c r="RRI200" s="11"/>
      <c r="RRJ200" s="11"/>
      <c r="RRK200" s="11"/>
      <c r="RRL200" s="11"/>
      <c r="RRM200" s="11"/>
      <c r="RRN200" s="11"/>
      <c r="RRO200" s="11"/>
      <c r="RRP200" s="11"/>
      <c r="RRQ200" s="11"/>
      <c r="RRR200" s="11"/>
      <c r="RRS200" s="11"/>
      <c r="RRT200" s="11"/>
      <c r="RRU200" s="11"/>
      <c r="RRV200" s="11"/>
      <c r="RRW200" s="11"/>
      <c r="RRX200" s="11"/>
      <c r="RRY200" s="11"/>
      <c r="RRZ200" s="11"/>
      <c r="RSA200" s="11"/>
      <c r="RSB200" s="11"/>
      <c r="RSC200" s="11"/>
      <c r="RSD200" s="11"/>
      <c r="RSE200" s="11"/>
      <c r="RSF200" s="11"/>
      <c r="RSG200" s="11"/>
      <c r="RSH200" s="11"/>
      <c r="RSI200" s="11"/>
      <c r="RSJ200" s="11"/>
      <c r="RSK200" s="11"/>
      <c r="RSL200" s="11"/>
      <c r="RSM200" s="11"/>
      <c r="RSN200" s="11"/>
      <c r="RSO200" s="11"/>
      <c r="RSP200" s="11"/>
      <c r="RSQ200" s="11"/>
      <c r="RSR200" s="11"/>
      <c r="RSS200" s="11"/>
      <c r="RST200" s="11"/>
      <c r="RSU200" s="11"/>
      <c r="RSV200" s="11"/>
      <c r="RSW200" s="11"/>
      <c r="RSX200" s="11"/>
      <c r="RSY200" s="11"/>
      <c r="RSZ200" s="11"/>
      <c r="RTA200" s="11"/>
      <c r="RTB200" s="11"/>
      <c r="RTC200" s="11"/>
      <c r="RTD200" s="11"/>
      <c r="RTE200" s="11"/>
      <c r="RTF200" s="11"/>
      <c r="RTG200" s="11"/>
      <c r="RTH200" s="11"/>
      <c r="RTI200" s="11"/>
      <c r="RTJ200" s="11"/>
      <c r="RTK200" s="11"/>
      <c r="RTL200" s="11"/>
      <c r="RTM200" s="11"/>
      <c r="RTN200" s="11"/>
      <c r="RTO200" s="11"/>
      <c r="RTP200" s="11"/>
      <c r="RTQ200" s="11"/>
      <c r="RTR200" s="11"/>
      <c r="RTS200" s="11"/>
      <c r="RTT200" s="11"/>
      <c r="RTU200" s="11"/>
      <c r="RTV200" s="11"/>
      <c r="RTW200" s="11"/>
      <c r="RTX200" s="11"/>
      <c r="RTY200" s="11"/>
      <c r="RTZ200" s="11"/>
      <c r="RUA200" s="11"/>
      <c r="RUB200" s="11"/>
      <c r="RUC200" s="11"/>
      <c r="RUD200" s="11"/>
      <c r="RUE200" s="11"/>
      <c r="RUF200" s="11"/>
      <c r="RUG200" s="11"/>
      <c r="RUH200" s="11"/>
      <c r="RUI200" s="11"/>
      <c r="RUJ200" s="11"/>
      <c r="RUK200" s="11"/>
      <c r="RUL200" s="11"/>
      <c r="RUM200" s="11"/>
      <c r="RUN200" s="11"/>
      <c r="RUO200" s="11"/>
      <c r="RUP200" s="11"/>
      <c r="RUQ200" s="11"/>
      <c r="RUR200" s="11"/>
      <c r="RUS200" s="11"/>
      <c r="RUT200" s="11"/>
      <c r="RUU200" s="11"/>
      <c r="RUV200" s="11"/>
      <c r="RUW200" s="11"/>
      <c r="RUX200" s="11"/>
      <c r="RUY200" s="11"/>
      <c r="RUZ200" s="11"/>
      <c r="RVA200" s="11"/>
      <c r="RVB200" s="11"/>
      <c r="RVC200" s="11"/>
      <c r="RVD200" s="11"/>
      <c r="RVE200" s="11"/>
      <c r="RVF200" s="11"/>
      <c r="RVG200" s="11"/>
      <c r="RVH200" s="11"/>
      <c r="RVI200" s="11"/>
      <c r="RVJ200" s="11"/>
      <c r="RVK200" s="11"/>
      <c r="RVL200" s="11"/>
      <c r="RVM200" s="11"/>
      <c r="RVN200" s="11"/>
      <c r="RVO200" s="11"/>
      <c r="RVP200" s="11"/>
      <c r="RVQ200" s="11"/>
      <c r="RVR200" s="11"/>
      <c r="RVS200" s="11"/>
      <c r="RVT200" s="11"/>
      <c r="RVU200" s="11"/>
      <c r="RVV200" s="11"/>
      <c r="RVW200" s="11"/>
      <c r="RVX200" s="11"/>
      <c r="RVY200" s="11"/>
      <c r="RVZ200" s="11"/>
      <c r="RWA200" s="11"/>
      <c r="RWB200" s="11"/>
      <c r="RWC200" s="11"/>
      <c r="RWD200" s="11"/>
      <c r="RWE200" s="11"/>
      <c r="RWF200" s="11"/>
      <c r="RWG200" s="11"/>
      <c r="RWH200" s="11"/>
      <c r="RWI200" s="11"/>
      <c r="RWJ200" s="11"/>
      <c r="RWK200" s="11"/>
      <c r="RWL200" s="11"/>
      <c r="RWM200" s="11"/>
      <c r="RWN200" s="11"/>
      <c r="RWO200" s="11"/>
      <c r="RWP200" s="11"/>
      <c r="RWQ200" s="11"/>
      <c r="RWR200" s="11"/>
      <c r="RWS200" s="11"/>
      <c r="RWT200" s="11"/>
      <c r="RWU200" s="11"/>
      <c r="RWV200" s="11"/>
      <c r="RWW200" s="11"/>
      <c r="RWX200" s="11"/>
      <c r="RWY200" s="11"/>
      <c r="RWZ200" s="11"/>
      <c r="RXA200" s="11"/>
      <c r="RXB200" s="11"/>
      <c r="RXC200" s="11"/>
      <c r="RXD200" s="11"/>
      <c r="RXE200" s="11"/>
      <c r="RXF200" s="11"/>
      <c r="RXG200" s="11"/>
      <c r="RXH200" s="11"/>
      <c r="RXI200" s="11"/>
      <c r="RXJ200" s="11"/>
      <c r="RXK200" s="11"/>
      <c r="RXL200" s="11"/>
      <c r="RXM200" s="11"/>
      <c r="RXN200" s="11"/>
      <c r="RXO200" s="11"/>
      <c r="RXP200" s="11"/>
      <c r="RXQ200" s="11"/>
      <c r="RXR200" s="11"/>
      <c r="RXS200" s="11"/>
      <c r="RXT200" s="11"/>
      <c r="RXU200" s="11"/>
      <c r="RXV200" s="11"/>
      <c r="RXW200" s="11"/>
      <c r="RXX200" s="11"/>
      <c r="RXY200" s="11"/>
      <c r="RXZ200" s="11"/>
      <c r="RYA200" s="11"/>
      <c r="RYB200" s="11"/>
      <c r="RYC200" s="11"/>
      <c r="RYD200" s="11"/>
      <c r="RYE200" s="11"/>
      <c r="RYF200" s="11"/>
      <c r="RYG200" s="11"/>
      <c r="RYH200" s="11"/>
      <c r="RYI200" s="11"/>
      <c r="RYJ200" s="11"/>
      <c r="RYK200" s="11"/>
      <c r="RYL200" s="11"/>
      <c r="RYM200" s="11"/>
      <c r="RYN200" s="11"/>
      <c r="RYO200" s="11"/>
      <c r="RYP200" s="11"/>
      <c r="RYQ200" s="11"/>
      <c r="RYR200" s="11"/>
      <c r="RYS200" s="11"/>
      <c r="RYT200" s="11"/>
      <c r="RYU200" s="11"/>
      <c r="RYV200" s="11"/>
      <c r="RYW200" s="11"/>
      <c r="RYX200" s="11"/>
      <c r="RYY200" s="11"/>
      <c r="RYZ200" s="11"/>
      <c r="RZA200" s="11"/>
      <c r="RZB200" s="11"/>
      <c r="RZC200" s="11"/>
      <c r="RZD200" s="11"/>
      <c r="RZE200" s="11"/>
      <c r="RZF200" s="11"/>
      <c r="RZG200" s="11"/>
      <c r="RZH200" s="11"/>
      <c r="RZI200" s="11"/>
      <c r="RZJ200" s="11"/>
      <c r="RZK200" s="11"/>
      <c r="RZL200" s="11"/>
      <c r="RZM200" s="11"/>
      <c r="RZN200" s="11"/>
      <c r="RZO200" s="11"/>
      <c r="RZP200" s="11"/>
      <c r="RZQ200" s="11"/>
      <c r="RZR200" s="11"/>
      <c r="RZS200" s="11"/>
      <c r="RZT200" s="11"/>
      <c r="RZU200" s="11"/>
      <c r="RZV200" s="11"/>
      <c r="RZW200" s="11"/>
      <c r="RZX200" s="11"/>
      <c r="RZY200" s="11"/>
      <c r="RZZ200" s="11"/>
      <c r="SAA200" s="11"/>
      <c r="SAB200" s="11"/>
      <c r="SAC200" s="11"/>
      <c r="SAD200" s="11"/>
      <c r="SAE200" s="11"/>
      <c r="SAF200" s="11"/>
      <c r="SAG200" s="11"/>
      <c r="SAH200" s="11"/>
      <c r="SAI200" s="11"/>
      <c r="SAJ200" s="11"/>
      <c r="SAK200" s="11"/>
      <c r="SAL200" s="11"/>
      <c r="SAM200" s="11"/>
      <c r="SAN200" s="11"/>
      <c r="SAO200" s="11"/>
      <c r="SAP200" s="11"/>
      <c r="SAQ200" s="11"/>
      <c r="SAR200" s="11"/>
      <c r="SAS200" s="11"/>
      <c r="SAT200" s="11"/>
      <c r="SAU200" s="11"/>
      <c r="SAV200" s="11"/>
      <c r="SAW200" s="11"/>
      <c r="SAX200" s="11"/>
      <c r="SAY200" s="11"/>
      <c r="SAZ200" s="11"/>
      <c r="SBA200" s="11"/>
      <c r="SBB200" s="11"/>
      <c r="SBC200" s="11"/>
      <c r="SBD200" s="11"/>
      <c r="SBE200" s="11"/>
      <c r="SBF200" s="11"/>
      <c r="SBG200" s="11"/>
      <c r="SBH200" s="11"/>
      <c r="SBI200" s="11"/>
      <c r="SBJ200" s="11"/>
      <c r="SBK200" s="11"/>
      <c r="SBL200" s="11"/>
      <c r="SBM200" s="11"/>
      <c r="SBN200" s="11"/>
      <c r="SBO200" s="11"/>
      <c r="SBP200" s="11"/>
      <c r="SBQ200" s="11"/>
      <c r="SBR200" s="11"/>
      <c r="SBS200" s="11"/>
      <c r="SBT200" s="11"/>
      <c r="SBU200" s="11"/>
      <c r="SBV200" s="11"/>
      <c r="SBW200" s="11"/>
      <c r="SBX200" s="11"/>
      <c r="SBY200" s="11"/>
      <c r="SBZ200" s="11"/>
      <c r="SCA200" s="11"/>
      <c r="SCB200" s="11"/>
      <c r="SCC200" s="11"/>
      <c r="SCD200" s="11"/>
      <c r="SCE200" s="11"/>
      <c r="SCF200" s="11"/>
      <c r="SCG200" s="11"/>
      <c r="SCH200" s="11"/>
      <c r="SCI200" s="11"/>
      <c r="SCJ200" s="11"/>
      <c r="SCK200" s="11"/>
      <c r="SCL200" s="11"/>
      <c r="SCM200" s="11"/>
      <c r="SCN200" s="11"/>
      <c r="SCO200" s="11"/>
      <c r="SCP200" s="11"/>
      <c r="SCQ200" s="11"/>
      <c r="SCR200" s="11"/>
      <c r="SCS200" s="11"/>
      <c r="SCT200" s="11"/>
      <c r="SCU200" s="11"/>
      <c r="SCV200" s="11"/>
      <c r="SCW200" s="11"/>
      <c r="SCX200" s="11"/>
      <c r="SCY200" s="11"/>
      <c r="SCZ200" s="11"/>
      <c r="SDA200" s="11"/>
      <c r="SDB200" s="11"/>
      <c r="SDC200" s="11"/>
      <c r="SDD200" s="11"/>
      <c r="SDE200" s="11"/>
      <c r="SDF200" s="11"/>
      <c r="SDG200" s="11"/>
      <c r="SDH200" s="11"/>
      <c r="SDI200" s="11"/>
      <c r="SDJ200" s="11"/>
      <c r="SDK200" s="11"/>
      <c r="SDL200" s="11"/>
      <c r="SDM200" s="11"/>
      <c r="SDN200" s="11"/>
      <c r="SDO200" s="11"/>
      <c r="SDP200" s="11"/>
      <c r="SDQ200" s="11"/>
      <c r="SDR200" s="11"/>
      <c r="SDS200" s="11"/>
      <c r="SDT200" s="11"/>
      <c r="SDU200" s="11"/>
      <c r="SDV200" s="11"/>
      <c r="SDW200" s="11"/>
      <c r="SDX200" s="11"/>
      <c r="SDY200" s="11"/>
      <c r="SDZ200" s="11"/>
      <c r="SEA200" s="11"/>
      <c r="SEB200" s="11"/>
      <c r="SEC200" s="11"/>
      <c r="SED200" s="11"/>
      <c r="SEE200" s="11"/>
      <c r="SEF200" s="11"/>
      <c r="SEG200" s="11"/>
      <c r="SEH200" s="11"/>
      <c r="SEI200" s="11"/>
      <c r="SEJ200" s="11"/>
      <c r="SEK200" s="11"/>
      <c r="SEL200" s="11"/>
      <c r="SEM200" s="11"/>
      <c r="SEN200" s="11"/>
      <c r="SEO200" s="11"/>
      <c r="SEP200" s="11"/>
      <c r="SEQ200" s="11"/>
      <c r="SER200" s="11"/>
      <c r="SES200" s="11"/>
      <c r="SET200" s="11"/>
      <c r="SEU200" s="11"/>
      <c r="SEV200" s="11"/>
      <c r="SEW200" s="11"/>
      <c r="SEX200" s="11"/>
      <c r="SEY200" s="11"/>
      <c r="SEZ200" s="11"/>
      <c r="SFA200" s="11"/>
      <c r="SFB200" s="11"/>
      <c r="SFC200" s="11"/>
      <c r="SFD200" s="11"/>
      <c r="SFE200" s="11"/>
      <c r="SFF200" s="11"/>
      <c r="SFG200" s="11"/>
      <c r="SFH200" s="11"/>
      <c r="SFI200" s="11"/>
      <c r="SFJ200" s="11"/>
      <c r="SFK200" s="11"/>
      <c r="SFL200" s="11"/>
      <c r="SFM200" s="11"/>
      <c r="SFN200" s="11"/>
      <c r="SFO200" s="11"/>
      <c r="SFP200" s="11"/>
      <c r="SFQ200" s="11"/>
      <c r="SFR200" s="11"/>
      <c r="SFS200" s="11"/>
      <c r="SFT200" s="11"/>
      <c r="SFU200" s="11"/>
      <c r="SFV200" s="11"/>
      <c r="SFW200" s="11"/>
      <c r="SFX200" s="11"/>
      <c r="SFY200" s="11"/>
      <c r="SFZ200" s="11"/>
      <c r="SGA200" s="11"/>
      <c r="SGB200" s="11"/>
      <c r="SGC200" s="11"/>
      <c r="SGD200" s="11"/>
      <c r="SGE200" s="11"/>
      <c r="SGF200" s="11"/>
      <c r="SGG200" s="11"/>
      <c r="SGH200" s="11"/>
      <c r="SGI200" s="11"/>
      <c r="SGJ200" s="11"/>
      <c r="SGK200" s="11"/>
      <c r="SGL200" s="11"/>
      <c r="SGM200" s="11"/>
      <c r="SGN200" s="11"/>
      <c r="SGO200" s="11"/>
      <c r="SGP200" s="11"/>
      <c r="SGQ200" s="11"/>
      <c r="SGR200" s="11"/>
      <c r="SGS200" s="11"/>
      <c r="SGT200" s="11"/>
      <c r="SGU200" s="11"/>
      <c r="SGV200" s="11"/>
      <c r="SGW200" s="11"/>
      <c r="SGX200" s="11"/>
      <c r="SGY200" s="11"/>
      <c r="SGZ200" s="11"/>
      <c r="SHA200" s="11"/>
      <c r="SHB200" s="11"/>
      <c r="SHC200" s="11"/>
      <c r="SHD200" s="11"/>
      <c r="SHE200" s="11"/>
      <c r="SHF200" s="11"/>
      <c r="SHG200" s="11"/>
      <c r="SHH200" s="11"/>
      <c r="SHI200" s="11"/>
      <c r="SHJ200" s="11"/>
      <c r="SHK200" s="11"/>
      <c r="SHL200" s="11"/>
      <c r="SHM200" s="11"/>
      <c r="SHN200" s="11"/>
      <c r="SHO200" s="11"/>
      <c r="SHP200" s="11"/>
      <c r="SHQ200" s="11"/>
      <c r="SHR200" s="11"/>
      <c r="SHS200" s="11"/>
      <c r="SHT200" s="11"/>
      <c r="SHU200" s="11"/>
      <c r="SHV200" s="11"/>
      <c r="SHW200" s="11"/>
      <c r="SHX200" s="11"/>
      <c r="SHY200" s="11"/>
      <c r="SHZ200" s="11"/>
      <c r="SIA200" s="11"/>
      <c r="SIB200" s="11"/>
      <c r="SIC200" s="11"/>
      <c r="SID200" s="11"/>
      <c r="SIE200" s="11"/>
      <c r="SIF200" s="11"/>
      <c r="SIG200" s="11"/>
      <c r="SIH200" s="11"/>
      <c r="SII200" s="11"/>
      <c r="SIJ200" s="11"/>
      <c r="SIK200" s="11"/>
      <c r="SIL200" s="11"/>
      <c r="SIM200" s="11"/>
      <c r="SIN200" s="11"/>
      <c r="SIO200" s="11"/>
      <c r="SIP200" s="11"/>
      <c r="SIQ200" s="11"/>
      <c r="SIR200" s="11"/>
      <c r="SIS200" s="11"/>
      <c r="SIT200" s="11"/>
      <c r="SIU200" s="11"/>
      <c r="SIV200" s="11"/>
      <c r="SIW200" s="11"/>
      <c r="SIX200" s="11"/>
      <c r="SIY200" s="11"/>
      <c r="SIZ200" s="11"/>
      <c r="SJA200" s="11"/>
      <c r="SJB200" s="11"/>
      <c r="SJC200" s="11"/>
      <c r="SJD200" s="11"/>
      <c r="SJE200" s="11"/>
      <c r="SJF200" s="11"/>
      <c r="SJG200" s="11"/>
      <c r="SJH200" s="11"/>
      <c r="SJI200" s="11"/>
      <c r="SJJ200" s="11"/>
      <c r="SJK200" s="11"/>
      <c r="SJL200" s="11"/>
      <c r="SJM200" s="11"/>
      <c r="SJN200" s="11"/>
      <c r="SJO200" s="11"/>
      <c r="SJP200" s="11"/>
      <c r="SJQ200" s="11"/>
      <c r="SJR200" s="11"/>
      <c r="SJS200" s="11"/>
      <c r="SJT200" s="11"/>
      <c r="SJU200" s="11"/>
      <c r="SJV200" s="11"/>
      <c r="SJW200" s="11"/>
      <c r="SJX200" s="11"/>
      <c r="SJY200" s="11"/>
      <c r="SJZ200" s="11"/>
      <c r="SKA200" s="11"/>
      <c r="SKB200" s="11"/>
      <c r="SKC200" s="11"/>
      <c r="SKD200" s="11"/>
      <c r="SKE200" s="11"/>
      <c r="SKF200" s="11"/>
      <c r="SKG200" s="11"/>
      <c r="SKH200" s="11"/>
      <c r="SKI200" s="11"/>
      <c r="SKJ200" s="11"/>
      <c r="SKK200" s="11"/>
      <c r="SKL200" s="11"/>
      <c r="SKM200" s="11"/>
      <c r="SKN200" s="11"/>
      <c r="SKO200" s="11"/>
      <c r="SKP200" s="11"/>
      <c r="SKQ200" s="11"/>
      <c r="SKR200" s="11"/>
      <c r="SKS200" s="11"/>
      <c r="SKT200" s="11"/>
      <c r="SKU200" s="11"/>
      <c r="SKV200" s="11"/>
      <c r="SKW200" s="11"/>
      <c r="SKX200" s="11"/>
      <c r="SKY200" s="11"/>
      <c r="SKZ200" s="11"/>
      <c r="SLA200" s="11"/>
      <c r="SLB200" s="11"/>
      <c r="SLC200" s="11"/>
      <c r="SLD200" s="11"/>
      <c r="SLE200" s="11"/>
      <c r="SLF200" s="11"/>
      <c r="SLG200" s="11"/>
      <c r="SLH200" s="11"/>
      <c r="SLI200" s="11"/>
      <c r="SLJ200" s="11"/>
      <c r="SLK200" s="11"/>
      <c r="SLL200" s="11"/>
      <c r="SLM200" s="11"/>
      <c r="SLN200" s="11"/>
      <c r="SLO200" s="11"/>
      <c r="SLP200" s="11"/>
      <c r="SLQ200" s="11"/>
      <c r="SLR200" s="11"/>
      <c r="SLS200" s="11"/>
      <c r="SLT200" s="11"/>
      <c r="SLU200" s="11"/>
      <c r="SLV200" s="11"/>
      <c r="SLW200" s="11"/>
      <c r="SLX200" s="11"/>
      <c r="SLY200" s="11"/>
      <c r="SLZ200" s="11"/>
      <c r="SMA200" s="11"/>
      <c r="SMB200" s="11"/>
      <c r="SMC200" s="11"/>
      <c r="SMD200" s="11"/>
      <c r="SME200" s="11"/>
      <c r="SMF200" s="11"/>
      <c r="SMG200" s="11"/>
      <c r="SMH200" s="11"/>
      <c r="SMI200" s="11"/>
      <c r="SMJ200" s="11"/>
      <c r="SMK200" s="11"/>
      <c r="SML200" s="11"/>
      <c r="SMM200" s="11"/>
      <c r="SMN200" s="11"/>
      <c r="SMO200" s="11"/>
      <c r="SMP200" s="11"/>
      <c r="SMQ200" s="11"/>
      <c r="SMR200" s="11"/>
      <c r="SMS200" s="11"/>
      <c r="SMT200" s="11"/>
      <c r="SMU200" s="11"/>
      <c r="SMV200" s="11"/>
      <c r="SMW200" s="11"/>
      <c r="SMX200" s="11"/>
      <c r="SMY200" s="11"/>
      <c r="SMZ200" s="11"/>
      <c r="SNA200" s="11"/>
      <c r="SNB200" s="11"/>
      <c r="SNC200" s="11"/>
      <c r="SND200" s="11"/>
      <c r="SNE200" s="11"/>
      <c r="SNF200" s="11"/>
      <c r="SNG200" s="11"/>
      <c r="SNH200" s="11"/>
      <c r="SNI200" s="11"/>
      <c r="SNJ200" s="11"/>
      <c r="SNK200" s="11"/>
      <c r="SNL200" s="11"/>
      <c r="SNM200" s="11"/>
      <c r="SNN200" s="11"/>
      <c r="SNO200" s="11"/>
      <c r="SNP200" s="11"/>
      <c r="SNQ200" s="11"/>
      <c r="SNR200" s="11"/>
      <c r="SNS200" s="11"/>
      <c r="SNT200" s="11"/>
      <c r="SNU200" s="11"/>
      <c r="SNV200" s="11"/>
      <c r="SNW200" s="11"/>
      <c r="SNX200" s="11"/>
      <c r="SNY200" s="11"/>
      <c r="SNZ200" s="11"/>
      <c r="SOA200" s="11"/>
      <c r="SOB200" s="11"/>
      <c r="SOC200" s="11"/>
      <c r="SOD200" s="11"/>
      <c r="SOE200" s="11"/>
      <c r="SOF200" s="11"/>
      <c r="SOG200" s="11"/>
      <c r="SOH200" s="11"/>
      <c r="SOI200" s="11"/>
      <c r="SOJ200" s="11"/>
      <c r="SOK200" s="11"/>
      <c r="SOL200" s="11"/>
      <c r="SOM200" s="11"/>
      <c r="SON200" s="11"/>
      <c r="SOO200" s="11"/>
      <c r="SOP200" s="11"/>
      <c r="SOQ200" s="11"/>
      <c r="SOR200" s="11"/>
      <c r="SOS200" s="11"/>
      <c r="SOT200" s="11"/>
      <c r="SOU200" s="11"/>
      <c r="SOV200" s="11"/>
      <c r="SOW200" s="11"/>
      <c r="SOX200" s="11"/>
      <c r="SOY200" s="11"/>
      <c r="SOZ200" s="11"/>
      <c r="SPA200" s="11"/>
      <c r="SPB200" s="11"/>
      <c r="SPC200" s="11"/>
      <c r="SPD200" s="11"/>
      <c r="SPE200" s="11"/>
      <c r="SPF200" s="11"/>
      <c r="SPG200" s="11"/>
      <c r="SPH200" s="11"/>
      <c r="SPI200" s="11"/>
      <c r="SPJ200" s="11"/>
      <c r="SPK200" s="11"/>
      <c r="SPL200" s="11"/>
      <c r="SPM200" s="11"/>
      <c r="SPN200" s="11"/>
      <c r="SPO200" s="11"/>
      <c r="SPP200" s="11"/>
      <c r="SPQ200" s="11"/>
      <c r="SPR200" s="11"/>
      <c r="SPS200" s="11"/>
      <c r="SPT200" s="11"/>
      <c r="SPU200" s="11"/>
      <c r="SPV200" s="11"/>
      <c r="SPW200" s="11"/>
      <c r="SPX200" s="11"/>
      <c r="SPY200" s="11"/>
      <c r="SPZ200" s="11"/>
      <c r="SQA200" s="11"/>
      <c r="SQB200" s="11"/>
      <c r="SQC200" s="11"/>
      <c r="SQD200" s="11"/>
      <c r="SQE200" s="11"/>
      <c r="SQF200" s="11"/>
      <c r="SQG200" s="11"/>
      <c r="SQH200" s="11"/>
      <c r="SQI200" s="11"/>
      <c r="SQJ200" s="11"/>
      <c r="SQK200" s="11"/>
      <c r="SQL200" s="11"/>
      <c r="SQM200" s="11"/>
      <c r="SQN200" s="11"/>
      <c r="SQO200" s="11"/>
      <c r="SQP200" s="11"/>
      <c r="SQQ200" s="11"/>
      <c r="SQR200" s="11"/>
      <c r="SQS200" s="11"/>
      <c r="SQT200" s="11"/>
      <c r="SQU200" s="11"/>
      <c r="SQV200" s="11"/>
      <c r="SQW200" s="11"/>
      <c r="SQX200" s="11"/>
      <c r="SQY200" s="11"/>
      <c r="SQZ200" s="11"/>
      <c r="SRA200" s="11"/>
      <c r="SRB200" s="11"/>
      <c r="SRC200" s="11"/>
      <c r="SRD200" s="11"/>
      <c r="SRE200" s="11"/>
      <c r="SRF200" s="11"/>
      <c r="SRG200" s="11"/>
      <c r="SRH200" s="11"/>
      <c r="SRI200" s="11"/>
      <c r="SRJ200" s="11"/>
      <c r="SRK200" s="11"/>
      <c r="SRL200" s="11"/>
      <c r="SRM200" s="11"/>
      <c r="SRN200" s="11"/>
      <c r="SRO200" s="11"/>
      <c r="SRP200" s="11"/>
      <c r="SRQ200" s="11"/>
      <c r="SRR200" s="11"/>
      <c r="SRS200" s="11"/>
      <c r="SRT200" s="11"/>
      <c r="SRU200" s="11"/>
      <c r="SRV200" s="11"/>
      <c r="SRW200" s="11"/>
      <c r="SRX200" s="11"/>
      <c r="SRY200" s="11"/>
      <c r="SRZ200" s="11"/>
      <c r="SSA200" s="11"/>
      <c r="SSB200" s="11"/>
      <c r="SSC200" s="11"/>
      <c r="SSD200" s="11"/>
      <c r="SSE200" s="11"/>
      <c r="SSF200" s="11"/>
      <c r="SSG200" s="11"/>
      <c r="SSH200" s="11"/>
      <c r="SSI200" s="11"/>
      <c r="SSJ200" s="11"/>
      <c r="SSK200" s="11"/>
      <c r="SSL200" s="11"/>
      <c r="SSM200" s="11"/>
      <c r="SSN200" s="11"/>
      <c r="SSO200" s="11"/>
      <c r="SSP200" s="11"/>
      <c r="SSQ200" s="11"/>
      <c r="SSR200" s="11"/>
      <c r="SSS200" s="11"/>
      <c r="SST200" s="11"/>
      <c r="SSU200" s="11"/>
      <c r="SSV200" s="11"/>
      <c r="SSW200" s="11"/>
      <c r="SSX200" s="11"/>
      <c r="SSY200" s="11"/>
      <c r="SSZ200" s="11"/>
      <c r="STA200" s="11"/>
      <c r="STB200" s="11"/>
      <c r="STC200" s="11"/>
      <c r="STD200" s="11"/>
      <c r="STE200" s="11"/>
      <c r="STF200" s="11"/>
      <c r="STG200" s="11"/>
      <c r="STH200" s="11"/>
      <c r="STI200" s="11"/>
      <c r="STJ200" s="11"/>
      <c r="STK200" s="11"/>
      <c r="STL200" s="11"/>
      <c r="STM200" s="11"/>
      <c r="STN200" s="11"/>
      <c r="STO200" s="11"/>
      <c r="STP200" s="11"/>
      <c r="STQ200" s="11"/>
      <c r="STR200" s="11"/>
      <c r="STS200" s="11"/>
      <c r="STT200" s="11"/>
      <c r="STU200" s="11"/>
      <c r="STV200" s="11"/>
      <c r="STW200" s="11"/>
      <c r="STX200" s="11"/>
      <c r="STY200" s="11"/>
      <c r="STZ200" s="11"/>
      <c r="SUA200" s="11"/>
      <c r="SUB200" s="11"/>
      <c r="SUC200" s="11"/>
      <c r="SUD200" s="11"/>
      <c r="SUE200" s="11"/>
      <c r="SUF200" s="11"/>
      <c r="SUG200" s="11"/>
      <c r="SUH200" s="11"/>
      <c r="SUI200" s="11"/>
      <c r="SUJ200" s="11"/>
      <c r="SUK200" s="11"/>
      <c r="SUL200" s="11"/>
      <c r="SUM200" s="11"/>
      <c r="SUN200" s="11"/>
      <c r="SUO200" s="11"/>
      <c r="SUP200" s="11"/>
      <c r="SUQ200" s="11"/>
      <c r="SUR200" s="11"/>
      <c r="SUS200" s="11"/>
      <c r="SUT200" s="11"/>
      <c r="SUU200" s="11"/>
      <c r="SUV200" s="11"/>
      <c r="SUW200" s="11"/>
      <c r="SUX200" s="11"/>
      <c r="SUY200" s="11"/>
      <c r="SUZ200" s="11"/>
      <c r="SVA200" s="11"/>
      <c r="SVB200" s="11"/>
      <c r="SVC200" s="11"/>
      <c r="SVD200" s="11"/>
      <c r="SVE200" s="11"/>
      <c r="SVF200" s="11"/>
      <c r="SVG200" s="11"/>
      <c r="SVH200" s="11"/>
      <c r="SVI200" s="11"/>
      <c r="SVJ200" s="11"/>
      <c r="SVK200" s="11"/>
      <c r="SVL200" s="11"/>
      <c r="SVM200" s="11"/>
      <c r="SVN200" s="11"/>
      <c r="SVO200" s="11"/>
      <c r="SVP200" s="11"/>
      <c r="SVQ200" s="11"/>
      <c r="SVR200" s="11"/>
      <c r="SVS200" s="11"/>
      <c r="SVT200" s="11"/>
      <c r="SVU200" s="11"/>
      <c r="SVV200" s="11"/>
      <c r="SVW200" s="11"/>
      <c r="SVX200" s="11"/>
      <c r="SVY200" s="11"/>
      <c r="SVZ200" s="11"/>
      <c r="SWA200" s="11"/>
      <c r="SWB200" s="11"/>
      <c r="SWC200" s="11"/>
      <c r="SWD200" s="11"/>
      <c r="SWE200" s="11"/>
      <c r="SWF200" s="11"/>
      <c r="SWG200" s="11"/>
      <c r="SWH200" s="11"/>
      <c r="SWI200" s="11"/>
      <c r="SWJ200" s="11"/>
      <c r="SWK200" s="11"/>
      <c r="SWL200" s="11"/>
      <c r="SWM200" s="11"/>
      <c r="SWN200" s="11"/>
      <c r="SWO200" s="11"/>
      <c r="SWP200" s="11"/>
      <c r="SWQ200" s="11"/>
      <c r="SWR200" s="11"/>
      <c r="SWS200" s="11"/>
      <c r="SWT200" s="11"/>
      <c r="SWU200" s="11"/>
      <c r="SWV200" s="11"/>
      <c r="SWW200" s="11"/>
      <c r="SWX200" s="11"/>
      <c r="SWY200" s="11"/>
      <c r="SWZ200" s="11"/>
      <c r="SXA200" s="11"/>
      <c r="SXB200" s="11"/>
      <c r="SXC200" s="11"/>
      <c r="SXD200" s="11"/>
      <c r="SXE200" s="11"/>
      <c r="SXF200" s="11"/>
      <c r="SXG200" s="11"/>
      <c r="SXH200" s="11"/>
      <c r="SXI200" s="11"/>
      <c r="SXJ200" s="11"/>
      <c r="SXK200" s="11"/>
      <c r="SXL200" s="11"/>
      <c r="SXM200" s="11"/>
      <c r="SXN200" s="11"/>
      <c r="SXO200" s="11"/>
      <c r="SXP200" s="11"/>
      <c r="SXQ200" s="11"/>
      <c r="SXR200" s="11"/>
      <c r="SXS200" s="11"/>
      <c r="SXT200" s="11"/>
      <c r="SXU200" s="11"/>
      <c r="SXV200" s="11"/>
      <c r="SXW200" s="11"/>
      <c r="SXX200" s="11"/>
      <c r="SXY200" s="11"/>
      <c r="SXZ200" s="11"/>
      <c r="SYA200" s="11"/>
      <c r="SYB200" s="11"/>
      <c r="SYC200" s="11"/>
      <c r="SYD200" s="11"/>
      <c r="SYE200" s="11"/>
      <c r="SYF200" s="11"/>
      <c r="SYG200" s="11"/>
      <c r="SYH200" s="11"/>
      <c r="SYI200" s="11"/>
      <c r="SYJ200" s="11"/>
      <c r="SYK200" s="11"/>
      <c r="SYL200" s="11"/>
      <c r="SYM200" s="11"/>
      <c r="SYN200" s="11"/>
      <c r="SYO200" s="11"/>
      <c r="SYP200" s="11"/>
      <c r="SYQ200" s="11"/>
      <c r="SYR200" s="11"/>
      <c r="SYS200" s="11"/>
      <c r="SYT200" s="11"/>
      <c r="SYU200" s="11"/>
      <c r="SYV200" s="11"/>
      <c r="SYW200" s="11"/>
      <c r="SYX200" s="11"/>
      <c r="SYY200" s="11"/>
      <c r="SYZ200" s="11"/>
      <c r="SZA200" s="11"/>
      <c r="SZB200" s="11"/>
      <c r="SZC200" s="11"/>
      <c r="SZD200" s="11"/>
      <c r="SZE200" s="11"/>
      <c r="SZF200" s="11"/>
      <c r="SZG200" s="11"/>
      <c r="SZH200" s="11"/>
      <c r="SZI200" s="11"/>
      <c r="SZJ200" s="11"/>
      <c r="SZK200" s="11"/>
      <c r="SZL200" s="11"/>
      <c r="SZM200" s="11"/>
      <c r="SZN200" s="11"/>
      <c r="SZO200" s="11"/>
      <c r="SZP200" s="11"/>
      <c r="SZQ200" s="11"/>
      <c r="SZR200" s="11"/>
      <c r="SZS200" s="11"/>
      <c r="SZT200" s="11"/>
      <c r="SZU200" s="11"/>
      <c r="SZV200" s="11"/>
      <c r="SZW200" s="11"/>
      <c r="SZX200" s="11"/>
      <c r="SZY200" s="11"/>
      <c r="SZZ200" s="11"/>
      <c r="TAA200" s="11"/>
      <c r="TAB200" s="11"/>
      <c r="TAC200" s="11"/>
      <c r="TAD200" s="11"/>
      <c r="TAE200" s="11"/>
      <c r="TAF200" s="11"/>
      <c r="TAG200" s="11"/>
      <c r="TAH200" s="11"/>
      <c r="TAI200" s="11"/>
      <c r="TAJ200" s="11"/>
      <c r="TAK200" s="11"/>
      <c r="TAL200" s="11"/>
      <c r="TAM200" s="11"/>
      <c r="TAN200" s="11"/>
      <c r="TAO200" s="11"/>
      <c r="TAP200" s="11"/>
      <c r="TAQ200" s="11"/>
      <c r="TAR200" s="11"/>
      <c r="TAS200" s="11"/>
      <c r="TAT200" s="11"/>
      <c r="TAU200" s="11"/>
      <c r="TAV200" s="11"/>
      <c r="TAW200" s="11"/>
      <c r="TAX200" s="11"/>
      <c r="TAY200" s="11"/>
      <c r="TAZ200" s="11"/>
      <c r="TBA200" s="11"/>
      <c r="TBB200" s="11"/>
      <c r="TBC200" s="11"/>
      <c r="TBD200" s="11"/>
      <c r="TBE200" s="11"/>
      <c r="TBF200" s="11"/>
      <c r="TBG200" s="11"/>
      <c r="TBH200" s="11"/>
      <c r="TBI200" s="11"/>
      <c r="TBJ200" s="11"/>
      <c r="TBK200" s="11"/>
      <c r="TBL200" s="11"/>
      <c r="TBM200" s="11"/>
      <c r="TBN200" s="11"/>
      <c r="TBO200" s="11"/>
      <c r="TBP200" s="11"/>
      <c r="TBQ200" s="11"/>
      <c r="TBR200" s="11"/>
      <c r="TBS200" s="11"/>
      <c r="TBT200" s="11"/>
      <c r="TBU200" s="11"/>
      <c r="TBV200" s="11"/>
      <c r="TBW200" s="11"/>
      <c r="TBX200" s="11"/>
      <c r="TBY200" s="11"/>
      <c r="TBZ200" s="11"/>
      <c r="TCA200" s="11"/>
      <c r="TCB200" s="11"/>
      <c r="TCC200" s="11"/>
      <c r="TCD200" s="11"/>
      <c r="TCE200" s="11"/>
      <c r="TCF200" s="11"/>
      <c r="TCG200" s="11"/>
      <c r="TCH200" s="11"/>
      <c r="TCI200" s="11"/>
      <c r="TCJ200" s="11"/>
      <c r="TCK200" s="11"/>
      <c r="TCL200" s="11"/>
      <c r="TCM200" s="11"/>
      <c r="TCN200" s="11"/>
      <c r="TCO200" s="11"/>
      <c r="TCP200" s="11"/>
      <c r="TCQ200" s="11"/>
      <c r="TCR200" s="11"/>
      <c r="TCS200" s="11"/>
      <c r="TCT200" s="11"/>
      <c r="TCU200" s="11"/>
      <c r="TCV200" s="11"/>
      <c r="TCW200" s="11"/>
      <c r="TCX200" s="11"/>
      <c r="TCY200" s="11"/>
      <c r="TCZ200" s="11"/>
      <c r="TDA200" s="11"/>
      <c r="TDB200" s="11"/>
      <c r="TDC200" s="11"/>
      <c r="TDD200" s="11"/>
      <c r="TDE200" s="11"/>
      <c r="TDF200" s="11"/>
      <c r="TDG200" s="11"/>
      <c r="TDH200" s="11"/>
      <c r="TDI200" s="11"/>
      <c r="TDJ200" s="11"/>
      <c r="TDK200" s="11"/>
      <c r="TDL200" s="11"/>
      <c r="TDM200" s="11"/>
      <c r="TDN200" s="11"/>
      <c r="TDO200" s="11"/>
      <c r="TDP200" s="11"/>
      <c r="TDQ200" s="11"/>
      <c r="TDR200" s="11"/>
      <c r="TDS200" s="11"/>
      <c r="TDT200" s="11"/>
      <c r="TDU200" s="11"/>
      <c r="TDV200" s="11"/>
      <c r="TDW200" s="11"/>
      <c r="TDX200" s="11"/>
      <c r="TDY200" s="11"/>
      <c r="TDZ200" s="11"/>
      <c r="TEA200" s="11"/>
      <c r="TEB200" s="11"/>
      <c r="TEC200" s="11"/>
      <c r="TED200" s="11"/>
      <c r="TEE200" s="11"/>
      <c r="TEF200" s="11"/>
      <c r="TEG200" s="11"/>
      <c r="TEH200" s="11"/>
      <c r="TEI200" s="11"/>
      <c r="TEJ200" s="11"/>
      <c r="TEK200" s="11"/>
      <c r="TEL200" s="11"/>
      <c r="TEM200" s="11"/>
      <c r="TEN200" s="11"/>
      <c r="TEO200" s="11"/>
      <c r="TEP200" s="11"/>
      <c r="TEQ200" s="11"/>
      <c r="TER200" s="11"/>
      <c r="TES200" s="11"/>
      <c r="TET200" s="11"/>
      <c r="TEU200" s="11"/>
      <c r="TEV200" s="11"/>
      <c r="TEW200" s="11"/>
      <c r="TEX200" s="11"/>
      <c r="TEY200" s="11"/>
      <c r="TEZ200" s="11"/>
      <c r="TFA200" s="11"/>
      <c r="TFB200" s="11"/>
      <c r="TFC200" s="11"/>
      <c r="TFD200" s="11"/>
      <c r="TFE200" s="11"/>
      <c r="TFF200" s="11"/>
      <c r="TFG200" s="11"/>
      <c r="TFH200" s="11"/>
      <c r="TFI200" s="11"/>
      <c r="TFJ200" s="11"/>
      <c r="TFK200" s="11"/>
      <c r="TFL200" s="11"/>
      <c r="TFM200" s="11"/>
      <c r="TFN200" s="11"/>
      <c r="TFO200" s="11"/>
      <c r="TFP200" s="11"/>
      <c r="TFQ200" s="11"/>
      <c r="TFR200" s="11"/>
      <c r="TFS200" s="11"/>
      <c r="TFT200" s="11"/>
      <c r="TFU200" s="11"/>
      <c r="TFV200" s="11"/>
      <c r="TFW200" s="11"/>
      <c r="TFX200" s="11"/>
      <c r="TFY200" s="11"/>
      <c r="TFZ200" s="11"/>
      <c r="TGA200" s="11"/>
      <c r="TGB200" s="11"/>
      <c r="TGC200" s="11"/>
      <c r="TGD200" s="11"/>
      <c r="TGE200" s="11"/>
      <c r="TGF200" s="11"/>
      <c r="TGG200" s="11"/>
      <c r="TGH200" s="11"/>
      <c r="TGI200" s="11"/>
      <c r="TGJ200" s="11"/>
      <c r="TGK200" s="11"/>
      <c r="TGL200" s="11"/>
      <c r="TGM200" s="11"/>
      <c r="TGN200" s="11"/>
      <c r="TGO200" s="11"/>
      <c r="TGP200" s="11"/>
      <c r="TGQ200" s="11"/>
      <c r="TGR200" s="11"/>
      <c r="TGS200" s="11"/>
      <c r="TGT200" s="11"/>
      <c r="TGU200" s="11"/>
      <c r="TGV200" s="11"/>
      <c r="TGW200" s="11"/>
      <c r="TGX200" s="11"/>
      <c r="TGY200" s="11"/>
      <c r="TGZ200" s="11"/>
      <c r="THA200" s="11"/>
      <c r="THB200" s="11"/>
      <c r="THC200" s="11"/>
      <c r="THD200" s="11"/>
      <c r="THE200" s="11"/>
      <c r="THF200" s="11"/>
      <c r="THG200" s="11"/>
      <c r="THH200" s="11"/>
      <c r="THI200" s="11"/>
      <c r="THJ200" s="11"/>
      <c r="THK200" s="11"/>
      <c r="THL200" s="11"/>
      <c r="THM200" s="11"/>
      <c r="THN200" s="11"/>
      <c r="THO200" s="11"/>
      <c r="THP200" s="11"/>
      <c r="THQ200" s="11"/>
      <c r="THR200" s="11"/>
      <c r="THS200" s="11"/>
      <c r="THT200" s="11"/>
      <c r="THU200" s="11"/>
      <c r="THV200" s="11"/>
      <c r="THW200" s="11"/>
      <c r="THX200" s="11"/>
      <c r="THY200" s="11"/>
      <c r="THZ200" s="11"/>
      <c r="TIA200" s="11"/>
      <c r="TIB200" s="11"/>
      <c r="TIC200" s="11"/>
      <c r="TID200" s="11"/>
      <c r="TIE200" s="11"/>
      <c r="TIF200" s="11"/>
      <c r="TIG200" s="11"/>
      <c r="TIH200" s="11"/>
      <c r="TII200" s="11"/>
      <c r="TIJ200" s="11"/>
      <c r="TIK200" s="11"/>
      <c r="TIL200" s="11"/>
      <c r="TIM200" s="11"/>
      <c r="TIN200" s="11"/>
      <c r="TIO200" s="11"/>
      <c r="TIP200" s="11"/>
      <c r="TIQ200" s="11"/>
      <c r="TIR200" s="11"/>
      <c r="TIS200" s="11"/>
      <c r="TIT200" s="11"/>
      <c r="TIU200" s="11"/>
      <c r="TIV200" s="11"/>
      <c r="TIW200" s="11"/>
      <c r="TIX200" s="11"/>
      <c r="TIY200" s="11"/>
      <c r="TIZ200" s="11"/>
      <c r="TJA200" s="11"/>
      <c r="TJB200" s="11"/>
      <c r="TJC200" s="11"/>
      <c r="TJD200" s="11"/>
      <c r="TJE200" s="11"/>
      <c r="TJF200" s="11"/>
      <c r="TJG200" s="11"/>
      <c r="TJH200" s="11"/>
      <c r="TJI200" s="11"/>
      <c r="TJJ200" s="11"/>
      <c r="TJK200" s="11"/>
      <c r="TJL200" s="11"/>
      <c r="TJM200" s="11"/>
      <c r="TJN200" s="11"/>
      <c r="TJO200" s="11"/>
      <c r="TJP200" s="11"/>
      <c r="TJQ200" s="11"/>
      <c r="TJR200" s="11"/>
      <c r="TJS200" s="11"/>
      <c r="TJT200" s="11"/>
      <c r="TJU200" s="11"/>
      <c r="TJV200" s="11"/>
      <c r="TJW200" s="11"/>
      <c r="TJX200" s="11"/>
      <c r="TJY200" s="11"/>
      <c r="TJZ200" s="11"/>
      <c r="TKA200" s="11"/>
      <c r="TKB200" s="11"/>
      <c r="TKC200" s="11"/>
      <c r="TKD200" s="11"/>
      <c r="TKE200" s="11"/>
      <c r="TKF200" s="11"/>
      <c r="TKG200" s="11"/>
      <c r="TKH200" s="11"/>
      <c r="TKI200" s="11"/>
      <c r="TKJ200" s="11"/>
      <c r="TKK200" s="11"/>
      <c r="TKL200" s="11"/>
      <c r="TKM200" s="11"/>
      <c r="TKN200" s="11"/>
      <c r="TKO200" s="11"/>
      <c r="TKP200" s="11"/>
      <c r="TKQ200" s="11"/>
      <c r="TKR200" s="11"/>
      <c r="TKS200" s="11"/>
      <c r="TKT200" s="11"/>
      <c r="TKU200" s="11"/>
      <c r="TKV200" s="11"/>
      <c r="TKW200" s="11"/>
      <c r="TKX200" s="11"/>
      <c r="TKY200" s="11"/>
      <c r="TKZ200" s="11"/>
      <c r="TLA200" s="11"/>
      <c r="TLB200" s="11"/>
      <c r="TLC200" s="11"/>
      <c r="TLD200" s="11"/>
      <c r="TLE200" s="11"/>
      <c r="TLF200" s="11"/>
      <c r="TLG200" s="11"/>
      <c r="TLH200" s="11"/>
      <c r="TLI200" s="11"/>
      <c r="TLJ200" s="11"/>
      <c r="TLK200" s="11"/>
      <c r="TLL200" s="11"/>
      <c r="TLM200" s="11"/>
      <c r="TLN200" s="11"/>
      <c r="TLO200" s="11"/>
      <c r="TLP200" s="11"/>
      <c r="TLQ200" s="11"/>
      <c r="TLR200" s="11"/>
      <c r="TLS200" s="11"/>
      <c r="TLT200" s="11"/>
      <c r="TLU200" s="11"/>
      <c r="TLV200" s="11"/>
      <c r="TLW200" s="11"/>
      <c r="TLX200" s="11"/>
      <c r="TLY200" s="11"/>
      <c r="TLZ200" s="11"/>
      <c r="TMA200" s="11"/>
      <c r="TMB200" s="11"/>
      <c r="TMC200" s="11"/>
      <c r="TMD200" s="11"/>
      <c r="TME200" s="11"/>
      <c r="TMF200" s="11"/>
      <c r="TMG200" s="11"/>
      <c r="TMH200" s="11"/>
      <c r="TMI200" s="11"/>
      <c r="TMJ200" s="11"/>
      <c r="TMK200" s="11"/>
      <c r="TML200" s="11"/>
      <c r="TMM200" s="11"/>
      <c r="TMN200" s="11"/>
      <c r="TMO200" s="11"/>
      <c r="TMP200" s="11"/>
      <c r="TMQ200" s="11"/>
      <c r="TMR200" s="11"/>
      <c r="TMS200" s="11"/>
      <c r="TMT200" s="11"/>
      <c r="TMU200" s="11"/>
      <c r="TMV200" s="11"/>
      <c r="TMW200" s="11"/>
      <c r="TMX200" s="11"/>
      <c r="TMY200" s="11"/>
      <c r="TMZ200" s="11"/>
      <c r="TNA200" s="11"/>
      <c r="TNB200" s="11"/>
      <c r="TNC200" s="11"/>
      <c r="TND200" s="11"/>
      <c r="TNE200" s="11"/>
      <c r="TNF200" s="11"/>
      <c r="TNG200" s="11"/>
      <c r="TNH200" s="11"/>
      <c r="TNI200" s="11"/>
      <c r="TNJ200" s="11"/>
      <c r="TNK200" s="11"/>
      <c r="TNL200" s="11"/>
      <c r="TNM200" s="11"/>
      <c r="TNN200" s="11"/>
      <c r="TNO200" s="11"/>
      <c r="TNP200" s="11"/>
      <c r="TNQ200" s="11"/>
      <c r="TNR200" s="11"/>
      <c r="TNS200" s="11"/>
      <c r="TNT200" s="11"/>
      <c r="TNU200" s="11"/>
      <c r="TNV200" s="11"/>
      <c r="TNW200" s="11"/>
      <c r="TNX200" s="11"/>
      <c r="TNY200" s="11"/>
      <c r="TNZ200" s="11"/>
      <c r="TOA200" s="11"/>
      <c r="TOB200" s="11"/>
      <c r="TOC200" s="11"/>
      <c r="TOD200" s="11"/>
      <c r="TOE200" s="11"/>
      <c r="TOF200" s="11"/>
      <c r="TOG200" s="11"/>
      <c r="TOH200" s="11"/>
      <c r="TOI200" s="11"/>
      <c r="TOJ200" s="11"/>
      <c r="TOK200" s="11"/>
      <c r="TOL200" s="11"/>
      <c r="TOM200" s="11"/>
      <c r="TON200" s="11"/>
      <c r="TOO200" s="11"/>
      <c r="TOP200" s="11"/>
      <c r="TOQ200" s="11"/>
      <c r="TOR200" s="11"/>
      <c r="TOS200" s="11"/>
      <c r="TOT200" s="11"/>
      <c r="TOU200" s="11"/>
      <c r="TOV200" s="11"/>
      <c r="TOW200" s="11"/>
      <c r="TOX200" s="11"/>
      <c r="TOY200" s="11"/>
      <c r="TOZ200" s="11"/>
      <c r="TPA200" s="11"/>
      <c r="TPB200" s="11"/>
      <c r="TPC200" s="11"/>
      <c r="TPD200" s="11"/>
      <c r="TPE200" s="11"/>
      <c r="TPF200" s="11"/>
      <c r="TPG200" s="11"/>
      <c r="TPH200" s="11"/>
      <c r="TPI200" s="11"/>
      <c r="TPJ200" s="11"/>
      <c r="TPK200" s="11"/>
      <c r="TPL200" s="11"/>
      <c r="TPM200" s="11"/>
      <c r="TPN200" s="11"/>
      <c r="TPO200" s="11"/>
      <c r="TPP200" s="11"/>
      <c r="TPQ200" s="11"/>
      <c r="TPR200" s="11"/>
      <c r="TPS200" s="11"/>
      <c r="TPT200" s="11"/>
      <c r="TPU200" s="11"/>
      <c r="TPV200" s="11"/>
      <c r="TPW200" s="11"/>
      <c r="TPX200" s="11"/>
      <c r="TPY200" s="11"/>
      <c r="TPZ200" s="11"/>
      <c r="TQA200" s="11"/>
      <c r="TQB200" s="11"/>
      <c r="TQC200" s="11"/>
      <c r="TQD200" s="11"/>
      <c r="TQE200" s="11"/>
      <c r="TQF200" s="11"/>
      <c r="TQG200" s="11"/>
      <c r="TQH200" s="11"/>
      <c r="TQI200" s="11"/>
      <c r="TQJ200" s="11"/>
      <c r="TQK200" s="11"/>
      <c r="TQL200" s="11"/>
      <c r="TQM200" s="11"/>
      <c r="TQN200" s="11"/>
      <c r="TQO200" s="11"/>
      <c r="TQP200" s="11"/>
      <c r="TQQ200" s="11"/>
      <c r="TQR200" s="11"/>
      <c r="TQS200" s="11"/>
      <c r="TQT200" s="11"/>
      <c r="TQU200" s="11"/>
      <c r="TQV200" s="11"/>
      <c r="TQW200" s="11"/>
      <c r="TQX200" s="11"/>
      <c r="TQY200" s="11"/>
      <c r="TQZ200" s="11"/>
      <c r="TRA200" s="11"/>
      <c r="TRB200" s="11"/>
      <c r="TRC200" s="11"/>
      <c r="TRD200" s="11"/>
      <c r="TRE200" s="11"/>
      <c r="TRF200" s="11"/>
      <c r="TRG200" s="11"/>
      <c r="TRH200" s="11"/>
      <c r="TRI200" s="11"/>
      <c r="TRJ200" s="11"/>
      <c r="TRK200" s="11"/>
      <c r="TRL200" s="11"/>
      <c r="TRM200" s="11"/>
      <c r="TRN200" s="11"/>
      <c r="TRO200" s="11"/>
      <c r="TRP200" s="11"/>
      <c r="TRQ200" s="11"/>
      <c r="TRR200" s="11"/>
      <c r="TRS200" s="11"/>
      <c r="TRT200" s="11"/>
      <c r="TRU200" s="11"/>
      <c r="TRV200" s="11"/>
      <c r="TRW200" s="11"/>
      <c r="TRX200" s="11"/>
      <c r="TRY200" s="11"/>
      <c r="TRZ200" s="11"/>
      <c r="TSA200" s="11"/>
      <c r="TSB200" s="11"/>
      <c r="TSC200" s="11"/>
      <c r="TSD200" s="11"/>
      <c r="TSE200" s="11"/>
      <c r="TSF200" s="11"/>
      <c r="TSG200" s="11"/>
      <c r="TSH200" s="11"/>
      <c r="TSI200" s="11"/>
      <c r="TSJ200" s="11"/>
      <c r="TSK200" s="11"/>
      <c r="TSL200" s="11"/>
      <c r="TSM200" s="11"/>
      <c r="TSN200" s="11"/>
      <c r="TSO200" s="11"/>
      <c r="TSP200" s="11"/>
      <c r="TSQ200" s="11"/>
      <c r="TSR200" s="11"/>
      <c r="TSS200" s="11"/>
      <c r="TST200" s="11"/>
      <c r="TSU200" s="11"/>
      <c r="TSV200" s="11"/>
      <c r="TSW200" s="11"/>
      <c r="TSX200" s="11"/>
      <c r="TSY200" s="11"/>
      <c r="TSZ200" s="11"/>
      <c r="TTA200" s="11"/>
      <c r="TTB200" s="11"/>
      <c r="TTC200" s="11"/>
      <c r="TTD200" s="11"/>
      <c r="TTE200" s="11"/>
      <c r="TTF200" s="11"/>
      <c r="TTG200" s="11"/>
      <c r="TTH200" s="11"/>
      <c r="TTI200" s="11"/>
      <c r="TTJ200" s="11"/>
      <c r="TTK200" s="11"/>
      <c r="TTL200" s="11"/>
      <c r="TTM200" s="11"/>
      <c r="TTN200" s="11"/>
      <c r="TTO200" s="11"/>
      <c r="TTP200" s="11"/>
      <c r="TTQ200" s="11"/>
      <c r="TTR200" s="11"/>
      <c r="TTS200" s="11"/>
      <c r="TTT200" s="11"/>
      <c r="TTU200" s="11"/>
      <c r="TTV200" s="11"/>
      <c r="TTW200" s="11"/>
      <c r="TTX200" s="11"/>
      <c r="TTY200" s="11"/>
      <c r="TTZ200" s="11"/>
      <c r="TUA200" s="11"/>
      <c r="TUB200" s="11"/>
      <c r="TUC200" s="11"/>
      <c r="TUD200" s="11"/>
      <c r="TUE200" s="11"/>
      <c r="TUF200" s="11"/>
      <c r="TUG200" s="11"/>
      <c r="TUH200" s="11"/>
      <c r="TUI200" s="11"/>
      <c r="TUJ200" s="11"/>
      <c r="TUK200" s="11"/>
      <c r="TUL200" s="11"/>
      <c r="TUM200" s="11"/>
      <c r="TUN200" s="11"/>
      <c r="TUO200" s="11"/>
      <c r="TUP200" s="11"/>
      <c r="TUQ200" s="11"/>
      <c r="TUR200" s="11"/>
      <c r="TUS200" s="11"/>
      <c r="TUT200" s="11"/>
      <c r="TUU200" s="11"/>
      <c r="TUV200" s="11"/>
      <c r="TUW200" s="11"/>
      <c r="TUX200" s="11"/>
      <c r="TUY200" s="11"/>
      <c r="TUZ200" s="11"/>
      <c r="TVA200" s="11"/>
      <c r="TVB200" s="11"/>
      <c r="TVC200" s="11"/>
      <c r="TVD200" s="11"/>
      <c r="TVE200" s="11"/>
      <c r="TVF200" s="11"/>
      <c r="TVG200" s="11"/>
      <c r="TVH200" s="11"/>
      <c r="TVI200" s="11"/>
      <c r="TVJ200" s="11"/>
      <c r="TVK200" s="11"/>
      <c r="TVL200" s="11"/>
      <c r="TVM200" s="11"/>
      <c r="TVN200" s="11"/>
      <c r="TVO200" s="11"/>
      <c r="TVP200" s="11"/>
      <c r="TVQ200" s="11"/>
      <c r="TVR200" s="11"/>
      <c r="TVS200" s="11"/>
      <c r="TVT200" s="11"/>
      <c r="TVU200" s="11"/>
      <c r="TVV200" s="11"/>
      <c r="TVW200" s="11"/>
      <c r="TVX200" s="11"/>
      <c r="TVY200" s="11"/>
      <c r="TVZ200" s="11"/>
      <c r="TWA200" s="11"/>
      <c r="TWB200" s="11"/>
      <c r="TWC200" s="11"/>
      <c r="TWD200" s="11"/>
      <c r="TWE200" s="11"/>
      <c r="TWF200" s="11"/>
      <c r="TWG200" s="11"/>
      <c r="TWH200" s="11"/>
      <c r="TWI200" s="11"/>
      <c r="TWJ200" s="11"/>
      <c r="TWK200" s="11"/>
      <c r="TWL200" s="11"/>
      <c r="TWM200" s="11"/>
      <c r="TWN200" s="11"/>
      <c r="TWO200" s="11"/>
      <c r="TWP200" s="11"/>
      <c r="TWQ200" s="11"/>
      <c r="TWR200" s="11"/>
      <c r="TWS200" s="11"/>
      <c r="TWT200" s="11"/>
      <c r="TWU200" s="11"/>
      <c r="TWV200" s="11"/>
      <c r="TWW200" s="11"/>
      <c r="TWX200" s="11"/>
      <c r="TWY200" s="11"/>
      <c r="TWZ200" s="11"/>
      <c r="TXA200" s="11"/>
      <c r="TXB200" s="11"/>
      <c r="TXC200" s="11"/>
      <c r="TXD200" s="11"/>
      <c r="TXE200" s="11"/>
      <c r="TXF200" s="11"/>
      <c r="TXG200" s="11"/>
      <c r="TXH200" s="11"/>
      <c r="TXI200" s="11"/>
      <c r="TXJ200" s="11"/>
      <c r="TXK200" s="11"/>
      <c r="TXL200" s="11"/>
      <c r="TXM200" s="11"/>
      <c r="TXN200" s="11"/>
      <c r="TXO200" s="11"/>
      <c r="TXP200" s="11"/>
      <c r="TXQ200" s="11"/>
      <c r="TXR200" s="11"/>
      <c r="TXS200" s="11"/>
      <c r="TXT200" s="11"/>
      <c r="TXU200" s="11"/>
      <c r="TXV200" s="11"/>
      <c r="TXW200" s="11"/>
      <c r="TXX200" s="11"/>
      <c r="TXY200" s="11"/>
      <c r="TXZ200" s="11"/>
      <c r="TYA200" s="11"/>
      <c r="TYB200" s="11"/>
      <c r="TYC200" s="11"/>
      <c r="TYD200" s="11"/>
      <c r="TYE200" s="11"/>
      <c r="TYF200" s="11"/>
      <c r="TYG200" s="11"/>
      <c r="TYH200" s="11"/>
      <c r="TYI200" s="11"/>
      <c r="TYJ200" s="11"/>
      <c r="TYK200" s="11"/>
      <c r="TYL200" s="11"/>
      <c r="TYM200" s="11"/>
      <c r="TYN200" s="11"/>
      <c r="TYO200" s="11"/>
      <c r="TYP200" s="11"/>
      <c r="TYQ200" s="11"/>
      <c r="TYR200" s="11"/>
      <c r="TYS200" s="11"/>
      <c r="TYT200" s="11"/>
      <c r="TYU200" s="11"/>
      <c r="TYV200" s="11"/>
      <c r="TYW200" s="11"/>
      <c r="TYX200" s="11"/>
      <c r="TYY200" s="11"/>
      <c r="TYZ200" s="11"/>
      <c r="TZA200" s="11"/>
      <c r="TZB200" s="11"/>
      <c r="TZC200" s="11"/>
      <c r="TZD200" s="11"/>
      <c r="TZE200" s="11"/>
      <c r="TZF200" s="11"/>
      <c r="TZG200" s="11"/>
      <c r="TZH200" s="11"/>
      <c r="TZI200" s="11"/>
      <c r="TZJ200" s="11"/>
      <c r="TZK200" s="11"/>
      <c r="TZL200" s="11"/>
      <c r="TZM200" s="11"/>
      <c r="TZN200" s="11"/>
      <c r="TZO200" s="11"/>
      <c r="TZP200" s="11"/>
      <c r="TZQ200" s="11"/>
      <c r="TZR200" s="11"/>
      <c r="TZS200" s="11"/>
      <c r="TZT200" s="11"/>
      <c r="TZU200" s="11"/>
      <c r="TZV200" s="11"/>
      <c r="TZW200" s="11"/>
      <c r="TZX200" s="11"/>
      <c r="TZY200" s="11"/>
      <c r="TZZ200" s="11"/>
      <c r="UAA200" s="11"/>
      <c r="UAB200" s="11"/>
      <c r="UAC200" s="11"/>
      <c r="UAD200" s="11"/>
      <c r="UAE200" s="11"/>
      <c r="UAF200" s="11"/>
      <c r="UAG200" s="11"/>
      <c r="UAH200" s="11"/>
      <c r="UAI200" s="11"/>
      <c r="UAJ200" s="11"/>
      <c r="UAK200" s="11"/>
      <c r="UAL200" s="11"/>
      <c r="UAM200" s="11"/>
      <c r="UAN200" s="11"/>
      <c r="UAO200" s="11"/>
      <c r="UAP200" s="11"/>
      <c r="UAQ200" s="11"/>
      <c r="UAR200" s="11"/>
      <c r="UAS200" s="11"/>
      <c r="UAT200" s="11"/>
      <c r="UAU200" s="11"/>
      <c r="UAV200" s="11"/>
      <c r="UAW200" s="11"/>
      <c r="UAX200" s="11"/>
      <c r="UAY200" s="11"/>
      <c r="UAZ200" s="11"/>
      <c r="UBA200" s="11"/>
      <c r="UBB200" s="11"/>
      <c r="UBC200" s="11"/>
      <c r="UBD200" s="11"/>
      <c r="UBE200" s="11"/>
      <c r="UBF200" s="11"/>
      <c r="UBG200" s="11"/>
      <c r="UBH200" s="11"/>
      <c r="UBI200" s="11"/>
      <c r="UBJ200" s="11"/>
      <c r="UBK200" s="11"/>
      <c r="UBL200" s="11"/>
      <c r="UBM200" s="11"/>
      <c r="UBN200" s="11"/>
      <c r="UBO200" s="11"/>
      <c r="UBP200" s="11"/>
      <c r="UBQ200" s="11"/>
      <c r="UBR200" s="11"/>
      <c r="UBS200" s="11"/>
      <c r="UBT200" s="11"/>
      <c r="UBU200" s="11"/>
      <c r="UBV200" s="11"/>
      <c r="UBW200" s="11"/>
      <c r="UBX200" s="11"/>
      <c r="UBY200" s="11"/>
      <c r="UBZ200" s="11"/>
      <c r="UCA200" s="11"/>
      <c r="UCB200" s="11"/>
      <c r="UCC200" s="11"/>
      <c r="UCD200" s="11"/>
      <c r="UCE200" s="11"/>
      <c r="UCF200" s="11"/>
      <c r="UCG200" s="11"/>
      <c r="UCH200" s="11"/>
      <c r="UCI200" s="11"/>
      <c r="UCJ200" s="11"/>
      <c r="UCK200" s="11"/>
      <c r="UCL200" s="11"/>
      <c r="UCM200" s="11"/>
      <c r="UCN200" s="11"/>
      <c r="UCO200" s="11"/>
      <c r="UCP200" s="11"/>
      <c r="UCQ200" s="11"/>
      <c r="UCR200" s="11"/>
      <c r="UCS200" s="11"/>
      <c r="UCT200" s="11"/>
      <c r="UCU200" s="11"/>
      <c r="UCV200" s="11"/>
      <c r="UCW200" s="11"/>
      <c r="UCX200" s="11"/>
      <c r="UCY200" s="11"/>
      <c r="UCZ200" s="11"/>
      <c r="UDA200" s="11"/>
      <c r="UDB200" s="11"/>
      <c r="UDC200" s="11"/>
      <c r="UDD200" s="11"/>
      <c r="UDE200" s="11"/>
      <c r="UDF200" s="11"/>
      <c r="UDG200" s="11"/>
      <c r="UDH200" s="11"/>
      <c r="UDI200" s="11"/>
      <c r="UDJ200" s="11"/>
      <c r="UDK200" s="11"/>
      <c r="UDL200" s="11"/>
      <c r="UDM200" s="11"/>
      <c r="UDN200" s="11"/>
      <c r="UDO200" s="11"/>
      <c r="UDP200" s="11"/>
      <c r="UDQ200" s="11"/>
      <c r="UDR200" s="11"/>
      <c r="UDS200" s="11"/>
      <c r="UDT200" s="11"/>
      <c r="UDU200" s="11"/>
      <c r="UDV200" s="11"/>
      <c r="UDW200" s="11"/>
      <c r="UDX200" s="11"/>
      <c r="UDY200" s="11"/>
      <c r="UDZ200" s="11"/>
      <c r="UEA200" s="11"/>
      <c r="UEB200" s="11"/>
      <c r="UEC200" s="11"/>
      <c r="UED200" s="11"/>
      <c r="UEE200" s="11"/>
      <c r="UEF200" s="11"/>
      <c r="UEG200" s="11"/>
      <c r="UEH200" s="11"/>
      <c r="UEI200" s="11"/>
      <c r="UEJ200" s="11"/>
      <c r="UEK200" s="11"/>
      <c r="UEL200" s="11"/>
      <c r="UEM200" s="11"/>
      <c r="UEN200" s="11"/>
      <c r="UEO200" s="11"/>
      <c r="UEP200" s="11"/>
      <c r="UEQ200" s="11"/>
      <c r="UER200" s="11"/>
      <c r="UES200" s="11"/>
      <c r="UET200" s="11"/>
      <c r="UEU200" s="11"/>
      <c r="UEV200" s="11"/>
      <c r="UEW200" s="11"/>
      <c r="UEX200" s="11"/>
      <c r="UEY200" s="11"/>
      <c r="UEZ200" s="11"/>
      <c r="UFA200" s="11"/>
      <c r="UFB200" s="11"/>
      <c r="UFC200" s="11"/>
      <c r="UFD200" s="11"/>
      <c r="UFE200" s="11"/>
      <c r="UFF200" s="11"/>
      <c r="UFG200" s="11"/>
      <c r="UFH200" s="11"/>
      <c r="UFI200" s="11"/>
      <c r="UFJ200" s="11"/>
      <c r="UFK200" s="11"/>
      <c r="UFL200" s="11"/>
      <c r="UFM200" s="11"/>
      <c r="UFN200" s="11"/>
      <c r="UFO200" s="11"/>
      <c r="UFP200" s="11"/>
      <c r="UFQ200" s="11"/>
      <c r="UFR200" s="11"/>
      <c r="UFS200" s="11"/>
      <c r="UFT200" s="11"/>
      <c r="UFU200" s="11"/>
      <c r="UFV200" s="11"/>
      <c r="UFW200" s="11"/>
      <c r="UFX200" s="11"/>
      <c r="UFY200" s="11"/>
      <c r="UFZ200" s="11"/>
      <c r="UGA200" s="11"/>
      <c r="UGB200" s="11"/>
      <c r="UGC200" s="11"/>
      <c r="UGD200" s="11"/>
      <c r="UGE200" s="11"/>
      <c r="UGF200" s="11"/>
      <c r="UGG200" s="11"/>
      <c r="UGH200" s="11"/>
      <c r="UGI200" s="11"/>
      <c r="UGJ200" s="11"/>
      <c r="UGK200" s="11"/>
      <c r="UGL200" s="11"/>
      <c r="UGM200" s="11"/>
      <c r="UGN200" s="11"/>
      <c r="UGO200" s="11"/>
      <c r="UGP200" s="11"/>
      <c r="UGQ200" s="11"/>
      <c r="UGR200" s="11"/>
      <c r="UGS200" s="11"/>
      <c r="UGT200" s="11"/>
      <c r="UGU200" s="11"/>
      <c r="UGV200" s="11"/>
      <c r="UGW200" s="11"/>
      <c r="UGX200" s="11"/>
      <c r="UGY200" s="11"/>
      <c r="UGZ200" s="11"/>
      <c r="UHA200" s="11"/>
      <c r="UHB200" s="11"/>
      <c r="UHC200" s="11"/>
      <c r="UHD200" s="11"/>
      <c r="UHE200" s="11"/>
      <c r="UHF200" s="11"/>
      <c r="UHG200" s="11"/>
      <c r="UHH200" s="11"/>
      <c r="UHI200" s="11"/>
      <c r="UHJ200" s="11"/>
      <c r="UHK200" s="11"/>
      <c r="UHL200" s="11"/>
      <c r="UHM200" s="11"/>
      <c r="UHN200" s="11"/>
      <c r="UHO200" s="11"/>
      <c r="UHP200" s="11"/>
      <c r="UHQ200" s="11"/>
      <c r="UHR200" s="11"/>
      <c r="UHS200" s="11"/>
      <c r="UHT200" s="11"/>
      <c r="UHU200" s="11"/>
      <c r="UHV200" s="11"/>
      <c r="UHW200" s="11"/>
      <c r="UHX200" s="11"/>
      <c r="UHY200" s="11"/>
      <c r="UHZ200" s="11"/>
      <c r="UIA200" s="11"/>
      <c r="UIB200" s="11"/>
      <c r="UIC200" s="11"/>
      <c r="UID200" s="11"/>
      <c r="UIE200" s="11"/>
      <c r="UIF200" s="11"/>
      <c r="UIG200" s="11"/>
      <c r="UIH200" s="11"/>
      <c r="UII200" s="11"/>
      <c r="UIJ200" s="11"/>
      <c r="UIK200" s="11"/>
      <c r="UIL200" s="11"/>
      <c r="UIM200" s="11"/>
      <c r="UIN200" s="11"/>
      <c r="UIO200" s="11"/>
      <c r="UIP200" s="11"/>
      <c r="UIQ200" s="11"/>
      <c r="UIR200" s="11"/>
      <c r="UIS200" s="11"/>
      <c r="UIT200" s="11"/>
      <c r="UIU200" s="11"/>
      <c r="UIV200" s="11"/>
      <c r="UIW200" s="11"/>
      <c r="UIX200" s="11"/>
      <c r="UIY200" s="11"/>
      <c r="UIZ200" s="11"/>
      <c r="UJA200" s="11"/>
      <c r="UJB200" s="11"/>
      <c r="UJC200" s="11"/>
      <c r="UJD200" s="11"/>
      <c r="UJE200" s="11"/>
      <c r="UJF200" s="11"/>
      <c r="UJG200" s="11"/>
      <c r="UJH200" s="11"/>
      <c r="UJI200" s="11"/>
      <c r="UJJ200" s="11"/>
      <c r="UJK200" s="11"/>
      <c r="UJL200" s="11"/>
      <c r="UJM200" s="11"/>
      <c r="UJN200" s="11"/>
      <c r="UJO200" s="11"/>
      <c r="UJP200" s="11"/>
      <c r="UJQ200" s="11"/>
      <c r="UJR200" s="11"/>
      <c r="UJS200" s="11"/>
      <c r="UJT200" s="11"/>
      <c r="UJU200" s="11"/>
      <c r="UJV200" s="11"/>
      <c r="UJW200" s="11"/>
      <c r="UJX200" s="11"/>
      <c r="UJY200" s="11"/>
      <c r="UJZ200" s="11"/>
      <c r="UKA200" s="11"/>
      <c r="UKB200" s="11"/>
      <c r="UKC200" s="11"/>
      <c r="UKD200" s="11"/>
      <c r="UKE200" s="11"/>
      <c r="UKF200" s="11"/>
      <c r="UKG200" s="11"/>
      <c r="UKH200" s="11"/>
      <c r="UKI200" s="11"/>
      <c r="UKJ200" s="11"/>
      <c r="UKK200" s="11"/>
      <c r="UKL200" s="11"/>
      <c r="UKM200" s="11"/>
      <c r="UKN200" s="11"/>
      <c r="UKO200" s="11"/>
      <c r="UKP200" s="11"/>
      <c r="UKQ200" s="11"/>
      <c r="UKR200" s="11"/>
      <c r="UKS200" s="11"/>
      <c r="UKT200" s="11"/>
      <c r="UKU200" s="11"/>
      <c r="UKV200" s="11"/>
      <c r="UKW200" s="11"/>
      <c r="UKX200" s="11"/>
      <c r="UKY200" s="11"/>
      <c r="UKZ200" s="11"/>
      <c r="ULA200" s="11"/>
      <c r="ULB200" s="11"/>
      <c r="ULC200" s="11"/>
      <c r="ULD200" s="11"/>
      <c r="ULE200" s="11"/>
      <c r="ULF200" s="11"/>
      <c r="ULG200" s="11"/>
      <c r="ULH200" s="11"/>
      <c r="ULI200" s="11"/>
      <c r="ULJ200" s="11"/>
      <c r="ULK200" s="11"/>
      <c r="ULL200" s="11"/>
      <c r="ULM200" s="11"/>
      <c r="ULN200" s="11"/>
      <c r="ULO200" s="11"/>
      <c r="ULP200" s="11"/>
      <c r="ULQ200" s="11"/>
      <c r="ULR200" s="11"/>
      <c r="ULS200" s="11"/>
      <c r="ULT200" s="11"/>
      <c r="ULU200" s="11"/>
      <c r="ULV200" s="11"/>
      <c r="ULW200" s="11"/>
      <c r="ULX200" s="11"/>
      <c r="ULY200" s="11"/>
      <c r="ULZ200" s="11"/>
      <c r="UMA200" s="11"/>
      <c r="UMB200" s="11"/>
      <c r="UMC200" s="11"/>
      <c r="UMD200" s="11"/>
      <c r="UME200" s="11"/>
      <c r="UMF200" s="11"/>
      <c r="UMG200" s="11"/>
      <c r="UMH200" s="11"/>
      <c r="UMI200" s="11"/>
      <c r="UMJ200" s="11"/>
      <c r="UMK200" s="11"/>
      <c r="UML200" s="11"/>
      <c r="UMM200" s="11"/>
      <c r="UMN200" s="11"/>
      <c r="UMO200" s="11"/>
      <c r="UMP200" s="11"/>
      <c r="UMQ200" s="11"/>
      <c r="UMR200" s="11"/>
      <c r="UMS200" s="11"/>
      <c r="UMT200" s="11"/>
      <c r="UMU200" s="11"/>
      <c r="UMV200" s="11"/>
      <c r="UMW200" s="11"/>
      <c r="UMX200" s="11"/>
      <c r="UMY200" s="11"/>
      <c r="UMZ200" s="11"/>
      <c r="UNA200" s="11"/>
      <c r="UNB200" s="11"/>
      <c r="UNC200" s="11"/>
      <c r="UND200" s="11"/>
      <c r="UNE200" s="11"/>
      <c r="UNF200" s="11"/>
      <c r="UNG200" s="11"/>
      <c r="UNH200" s="11"/>
      <c r="UNI200" s="11"/>
      <c r="UNJ200" s="11"/>
      <c r="UNK200" s="11"/>
      <c r="UNL200" s="11"/>
      <c r="UNM200" s="11"/>
      <c r="UNN200" s="11"/>
      <c r="UNO200" s="11"/>
      <c r="UNP200" s="11"/>
      <c r="UNQ200" s="11"/>
      <c r="UNR200" s="11"/>
      <c r="UNS200" s="11"/>
      <c r="UNT200" s="11"/>
      <c r="UNU200" s="11"/>
      <c r="UNV200" s="11"/>
      <c r="UNW200" s="11"/>
      <c r="UNX200" s="11"/>
      <c r="UNY200" s="11"/>
      <c r="UNZ200" s="11"/>
      <c r="UOA200" s="11"/>
      <c r="UOB200" s="11"/>
      <c r="UOC200" s="11"/>
      <c r="UOD200" s="11"/>
      <c r="UOE200" s="11"/>
      <c r="UOF200" s="11"/>
      <c r="UOG200" s="11"/>
      <c r="UOH200" s="11"/>
      <c r="UOI200" s="11"/>
      <c r="UOJ200" s="11"/>
      <c r="UOK200" s="11"/>
      <c r="UOL200" s="11"/>
      <c r="UOM200" s="11"/>
      <c r="UON200" s="11"/>
      <c r="UOO200" s="11"/>
      <c r="UOP200" s="11"/>
      <c r="UOQ200" s="11"/>
      <c r="UOR200" s="11"/>
      <c r="UOS200" s="11"/>
      <c r="UOT200" s="11"/>
      <c r="UOU200" s="11"/>
      <c r="UOV200" s="11"/>
      <c r="UOW200" s="11"/>
      <c r="UOX200" s="11"/>
      <c r="UOY200" s="11"/>
      <c r="UOZ200" s="11"/>
      <c r="UPA200" s="11"/>
      <c r="UPB200" s="11"/>
      <c r="UPC200" s="11"/>
      <c r="UPD200" s="11"/>
      <c r="UPE200" s="11"/>
      <c r="UPF200" s="11"/>
      <c r="UPG200" s="11"/>
      <c r="UPH200" s="11"/>
      <c r="UPI200" s="11"/>
      <c r="UPJ200" s="11"/>
      <c r="UPK200" s="11"/>
      <c r="UPL200" s="11"/>
      <c r="UPM200" s="11"/>
      <c r="UPN200" s="11"/>
      <c r="UPO200" s="11"/>
      <c r="UPP200" s="11"/>
      <c r="UPQ200" s="11"/>
      <c r="UPR200" s="11"/>
      <c r="UPS200" s="11"/>
      <c r="UPT200" s="11"/>
      <c r="UPU200" s="11"/>
      <c r="UPV200" s="11"/>
      <c r="UPW200" s="11"/>
      <c r="UPX200" s="11"/>
      <c r="UPY200" s="11"/>
      <c r="UPZ200" s="11"/>
      <c r="UQA200" s="11"/>
      <c r="UQB200" s="11"/>
      <c r="UQC200" s="11"/>
      <c r="UQD200" s="11"/>
      <c r="UQE200" s="11"/>
      <c r="UQF200" s="11"/>
      <c r="UQG200" s="11"/>
      <c r="UQH200" s="11"/>
      <c r="UQI200" s="11"/>
      <c r="UQJ200" s="11"/>
      <c r="UQK200" s="11"/>
      <c r="UQL200" s="11"/>
      <c r="UQM200" s="11"/>
      <c r="UQN200" s="11"/>
      <c r="UQO200" s="11"/>
      <c r="UQP200" s="11"/>
      <c r="UQQ200" s="11"/>
      <c r="UQR200" s="11"/>
      <c r="UQS200" s="11"/>
      <c r="UQT200" s="11"/>
      <c r="UQU200" s="11"/>
      <c r="UQV200" s="11"/>
      <c r="UQW200" s="11"/>
      <c r="UQX200" s="11"/>
      <c r="UQY200" s="11"/>
      <c r="UQZ200" s="11"/>
      <c r="URA200" s="11"/>
      <c r="URB200" s="11"/>
      <c r="URC200" s="11"/>
      <c r="URD200" s="11"/>
      <c r="URE200" s="11"/>
      <c r="URF200" s="11"/>
      <c r="URG200" s="11"/>
      <c r="URH200" s="11"/>
      <c r="URI200" s="11"/>
      <c r="URJ200" s="11"/>
      <c r="URK200" s="11"/>
      <c r="URL200" s="11"/>
      <c r="URM200" s="11"/>
      <c r="URN200" s="11"/>
      <c r="URO200" s="11"/>
      <c r="URP200" s="11"/>
      <c r="URQ200" s="11"/>
      <c r="URR200" s="11"/>
      <c r="URS200" s="11"/>
      <c r="URT200" s="11"/>
      <c r="URU200" s="11"/>
      <c r="URV200" s="11"/>
      <c r="URW200" s="11"/>
      <c r="URX200" s="11"/>
      <c r="URY200" s="11"/>
      <c r="URZ200" s="11"/>
      <c r="USA200" s="11"/>
      <c r="USB200" s="11"/>
      <c r="USC200" s="11"/>
      <c r="USD200" s="11"/>
      <c r="USE200" s="11"/>
      <c r="USF200" s="11"/>
      <c r="USG200" s="11"/>
      <c r="USH200" s="11"/>
      <c r="USI200" s="11"/>
      <c r="USJ200" s="11"/>
      <c r="USK200" s="11"/>
      <c r="USL200" s="11"/>
      <c r="USM200" s="11"/>
      <c r="USN200" s="11"/>
      <c r="USO200" s="11"/>
      <c r="USP200" s="11"/>
      <c r="USQ200" s="11"/>
      <c r="USR200" s="11"/>
      <c r="USS200" s="11"/>
      <c r="UST200" s="11"/>
      <c r="USU200" s="11"/>
      <c r="USV200" s="11"/>
      <c r="USW200" s="11"/>
      <c r="USX200" s="11"/>
      <c r="USY200" s="11"/>
      <c r="USZ200" s="11"/>
      <c r="UTA200" s="11"/>
      <c r="UTB200" s="11"/>
      <c r="UTC200" s="11"/>
      <c r="UTD200" s="11"/>
      <c r="UTE200" s="11"/>
      <c r="UTF200" s="11"/>
      <c r="UTG200" s="11"/>
      <c r="UTH200" s="11"/>
      <c r="UTI200" s="11"/>
      <c r="UTJ200" s="11"/>
      <c r="UTK200" s="11"/>
      <c r="UTL200" s="11"/>
      <c r="UTM200" s="11"/>
      <c r="UTN200" s="11"/>
      <c r="UTO200" s="11"/>
      <c r="UTP200" s="11"/>
      <c r="UTQ200" s="11"/>
      <c r="UTR200" s="11"/>
      <c r="UTS200" s="11"/>
      <c r="UTT200" s="11"/>
      <c r="UTU200" s="11"/>
      <c r="UTV200" s="11"/>
      <c r="UTW200" s="11"/>
      <c r="UTX200" s="11"/>
      <c r="UTY200" s="11"/>
      <c r="UTZ200" s="11"/>
      <c r="UUA200" s="11"/>
      <c r="UUB200" s="11"/>
      <c r="UUC200" s="11"/>
      <c r="UUD200" s="11"/>
      <c r="UUE200" s="11"/>
      <c r="UUF200" s="11"/>
      <c r="UUG200" s="11"/>
      <c r="UUH200" s="11"/>
      <c r="UUI200" s="11"/>
      <c r="UUJ200" s="11"/>
      <c r="UUK200" s="11"/>
      <c r="UUL200" s="11"/>
      <c r="UUM200" s="11"/>
      <c r="UUN200" s="11"/>
      <c r="UUO200" s="11"/>
      <c r="UUP200" s="11"/>
      <c r="UUQ200" s="11"/>
      <c r="UUR200" s="11"/>
      <c r="UUS200" s="11"/>
      <c r="UUT200" s="11"/>
      <c r="UUU200" s="11"/>
      <c r="UUV200" s="11"/>
      <c r="UUW200" s="11"/>
      <c r="UUX200" s="11"/>
      <c r="UUY200" s="11"/>
      <c r="UUZ200" s="11"/>
      <c r="UVA200" s="11"/>
      <c r="UVB200" s="11"/>
      <c r="UVC200" s="11"/>
      <c r="UVD200" s="11"/>
      <c r="UVE200" s="11"/>
      <c r="UVF200" s="11"/>
      <c r="UVG200" s="11"/>
      <c r="UVH200" s="11"/>
      <c r="UVI200" s="11"/>
      <c r="UVJ200" s="11"/>
      <c r="UVK200" s="11"/>
      <c r="UVL200" s="11"/>
      <c r="UVM200" s="11"/>
      <c r="UVN200" s="11"/>
      <c r="UVO200" s="11"/>
      <c r="UVP200" s="11"/>
      <c r="UVQ200" s="11"/>
      <c r="UVR200" s="11"/>
      <c r="UVS200" s="11"/>
      <c r="UVT200" s="11"/>
      <c r="UVU200" s="11"/>
      <c r="UVV200" s="11"/>
      <c r="UVW200" s="11"/>
      <c r="UVX200" s="11"/>
      <c r="UVY200" s="11"/>
      <c r="UVZ200" s="11"/>
      <c r="UWA200" s="11"/>
      <c r="UWB200" s="11"/>
      <c r="UWC200" s="11"/>
      <c r="UWD200" s="11"/>
      <c r="UWE200" s="11"/>
      <c r="UWF200" s="11"/>
      <c r="UWG200" s="11"/>
      <c r="UWH200" s="11"/>
      <c r="UWI200" s="11"/>
      <c r="UWJ200" s="11"/>
      <c r="UWK200" s="11"/>
      <c r="UWL200" s="11"/>
      <c r="UWM200" s="11"/>
      <c r="UWN200" s="11"/>
      <c r="UWO200" s="11"/>
      <c r="UWP200" s="11"/>
      <c r="UWQ200" s="11"/>
      <c r="UWR200" s="11"/>
      <c r="UWS200" s="11"/>
      <c r="UWT200" s="11"/>
      <c r="UWU200" s="11"/>
      <c r="UWV200" s="11"/>
      <c r="UWW200" s="11"/>
      <c r="UWX200" s="11"/>
      <c r="UWY200" s="11"/>
      <c r="UWZ200" s="11"/>
      <c r="UXA200" s="11"/>
      <c r="UXB200" s="11"/>
      <c r="UXC200" s="11"/>
      <c r="UXD200" s="11"/>
      <c r="UXE200" s="11"/>
      <c r="UXF200" s="11"/>
      <c r="UXG200" s="11"/>
      <c r="UXH200" s="11"/>
      <c r="UXI200" s="11"/>
      <c r="UXJ200" s="11"/>
      <c r="UXK200" s="11"/>
      <c r="UXL200" s="11"/>
      <c r="UXM200" s="11"/>
      <c r="UXN200" s="11"/>
      <c r="UXO200" s="11"/>
      <c r="UXP200" s="11"/>
      <c r="UXQ200" s="11"/>
      <c r="UXR200" s="11"/>
      <c r="UXS200" s="11"/>
      <c r="UXT200" s="11"/>
      <c r="UXU200" s="11"/>
      <c r="UXV200" s="11"/>
      <c r="UXW200" s="11"/>
      <c r="UXX200" s="11"/>
      <c r="UXY200" s="11"/>
      <c r="UXZ200" s="11"/>
      <c r="UYA200" s="11"/>
      <c r="UYB200" s="11"/>
      <c r="UYC200" s="11"/>
      <c r="UYD200" s="11"/>
      <c r="UYE200" s="11"/>
      <c r="UYF200" s="11"/>
      <c r="UYG200" s="11"/>
      <c r="UYH200" s="11"/>
      <c r="UYI200" s="11"/>
      <c r="UYJ200" s="11"/>
      <c r="UYK200" s="11"/>
      <c r="UYL200" s="11"/>
      <c r="UYM200" s="11"/>
      <c r="UYN200" s="11"/>
      <c r="UYO200" s="11"/>
      <c r="UYP200" s="11"/>
      <c r="UYQ200" s="11"/>
      <c r="UYR200" s="11"/>
      <c r="UYS200" s="11"/>
      <c r="UYT200" s="11"/>
      <c r="UYU200" s="11"/>
      <c r="UYV200" s="11"/>
      <c r="UYW200" s="11"/>
      <c r="UYX200" s="11"/>
      <c r="UYY200" s="11"/>
      <c r="UYZ200" s="11"/>
      <c r="UZA200" s="11"/>
      <c r="UZB200" s="11"/>
      <c r="UZC200" s="11"/>
      <c r="UZD200" s="11"/>
      <c r="UZE200" s="11"/>
      <c r="UZF200" s="11"/>
      <c r="UZG200" s="11"/>
      <c r="UZH200" s="11"/>
      <c r="UZI200" s="11"/>
      <c r="UZJ200" s="11"/>
      <c r="UZK200" s="11"/>
      <c r="UZL200" s="11"/>
      <c r="UZM200" s="11"/>
      <c r="UZN200" s="11"/>
      <c r="UZO200" s="11"/>
      <c r="UZP200" s="11"/>
      <c r="UZQ200" s="11"/>
      <c r="UZR200" s="11"/>
      <c r="UZS200" s="11"/>
      <c r="UZT200" s="11"/>
      <c r="UZU200" s="11"/>
      <c r="UZV200" s="11"/>
      <c r="UZW200" s="11"/>
      <c r="UZX200" s="11"/>
      <c r="UZY200" s="11"/>
      <c r="UZZ200" s="11"/>
      <c r="VAA200" s="11"/>
      <c r="VAB200" s="11"/>
      <c r="VAC200" s="11"/>
      <c r="VAD200" s="11"/>
      <c r="VAE200" s="11"/>
      <c r="VAF200" s="11"/>
      <c r="VAG200" s="11"/>
      <c r="VAH200" s="11"/>
      <c r="VAI200" s="11"/>
      <c r="VAJ200" s="11"/>
      <c r="VAK200" s="11"/>
      <c r="VAL200" s="11"/>
      <c r="VAM200" s="11"/>
      <c r="VAN200" s="11"/>
      <c r="VAO200" s="11"/>
      <c r="VAP200" s="11"/>
      <c r="VAQ200" s="11"/>
      <c r="VAR200" s="11"/>
      <c r="VAS200" s="11"/>
      <c r="VAT200" s="11"/>
      <c r="VAU200" s="11"/>
      <c r="VAV200" s="11"/>
      <c r="VAW200" s="11"/>
      <c r="VAX200" s="11"/>
      <c r="VAY200" s="11"/>
      <c r="VAZ200" s="11"/>
      <c r="VBA200" s="11"/>
      <c r="VBB200" s="11"/>
      <c r="VBC200" s="11"/>
      <c r="VBD200" s="11"/>
      <c r="VBE200" s="11"/>
      <c r="VBF200" s="11"/>
      <c r="VBG200" s="11"/>
      <c r="VBH200" s="11"/>
      <c r="VBI200" s="11"/>
      <c r="VBJ200" s="11"/>
      <c r="VBK200" s="11"/>
      <c r="VBL200" s="11"/>
      <c r="VBM200" s="11"/>
      <c r="VBN200" s="11"/>
      <c r="VBO200" s="11"/>
      <c r="VBP200" s="11"/>
      <c r="VBQ200" s="11"/>
      <c r="VBR200" s="11"/>
      <c r="VBS200" s="11"/>
      <c r="VBT200" s="11"/>
      <c r="VBU200" s="11"/>
      <c r="VBV200" s="11"/>
      <c r="VBW200" s="11"/>
      <c r="VBX200" s="11"/>
      <c r="VBY200" s="11"/>
      <c r="VBZ200" s="11"/>
      <c r="VCA200" s="11"/>
      <c r="VCB200" s="11"/>
      <c r="VCC200" s="11"/>
      <c r="VCD200" s="11"/>
      <c r="VCE200" s="11"/>
      <c r="VCF200" s="11"/>
      <c r="VCG200" s="11"/>
      <c r="VCH200" s="11"/>
      <c r="VCI200" s="11"/>
      <c r="VCJ200" s="11"/>
      <c r="VCK200" s="11"/>
      <c r="VCL200" s="11"/>
      <c r="VCM200" s="11"/>
      <c r="VCN200" s="11"/>
      <c r="VCO200" s="11"/>
      <c r="VCP200" s="11"/>
      <c r="VCQ200" s="11"/>
      <c r="VCR200" s="11"/>
      <c r="VCS200" s="11"/>
      <c r="VCT200" s="11"/>
      <c r="VCU200" s="11"/>
      <c r="VCV200" s="11"/>
      <c r="VCW200" s="11"/>
      <c r="VCX200" s="11"/>
      <c r="VCY200" s="11"/>
      <c r="VCZ200" s="11"/>
      <c r="VDA200" s="11"/>
      <c r="VDB200" s="11"/>
      <c r="VDC200" s="11"/>
      <c r="VDD200" s="11"/>
      <c r="VDE200" s="11"/>
      <c r="VDF200" s="11"/>
      <c r="VDG200" s="11"/>
      <c r="VDH200" s="11"/>
      <c r="VDI200" s="11"/>
      <c r="VDJ200" s="11"/>
      <c r="VDK200" s="11"/>
      <c r="VDL200" s="11"/>
      <c r="VDM200" s="11"/>
      <c r="VDN200" s="11"/>
      <c r="VDO200" s="11"/>
      <c r="VDP200" s="11"/>
      <c r="VDQ200" s="11"/>
      <c r="VDR200" s="11"/>
      <c r="VDS200" s="11"/>
      <c r="VDT200" s="11"/>
      <c r="VDU200" s="11"/>
      <c r="VDV200" s="11"/>
      <c r="VDW200" s="11"/>
      <c r="VDX200" s="11"/>
      <c r="VDY200" s="11"/>
      <c r="VDZ200" s="11"/>
      <c r="VEA200" s="11"/>
      <c r="VEB200" s="11"/>
      <c r="VEC200" s="11"/>
      <c r="VED200" s="11"/>
      <c r="VEE200" s="11"/>
      <c r="VEF200" s="11"/>
      <c r="VEG200" s="11"/>
      <c r="VEH200" s="11"/>
      <c r="VEI200" s="11"/>
      <c r="VEJ200" s="11"/>
      <c r="VEK200" s="11"/>
      <c r="VEL200" s="11"/>
      <c r="VEM200" s="11"/>
      <c r="VEN200" s="11"/>
      <c r="VEO200" s="11"/>
      <c r="VEP200" s="11"/>
      <c r="VEQ200" s="11"/>
      <c r="VER200" s="11"/>
      <c r="VES200" s="11"/>
      <c r="VET200" s="11"/>
      <c r="VEU200" s="11"/>
      <c r="VEV200" s="11"/>
      <c r="VEW200" s="11"/>
      <c r="VEX200" s="11"/>
      <c r="VEY200" s="11"/>
      <c r="VEZ200" s="11"/>
      <c r="VFA200" s="11"/>
      <c r="VFB200" s="11"/>
      <c r="VFC200" s="11"/>
      <c r="VFD200" s="11"/>
      <c r="VFE200" s="11"/>
      <c r="VFF200" s="11"/>
      <c r="VFG200" s="11"/>
      <c r="VFH200" s="11"/>
      <c r="VFI200" s="11"/>
      <c r="VFJ200" s="11"/>
      <c r="VFK200" s="11"/>
      <c r="VFL200" s="11"/>
      <c r="VFM200" s="11"/>
      <c r="VFN200" s="11"/>
      <c r="VFO200" s="11"/>
      <c r="VFP200" s="11"/>
      <c r="VFQ200" s="11"/>
      <c r="VFR200" s="11"/>
      <c r="VFS200" s="11"/>
      <c r="VFT200" s="11"/>
      <c r="VFU200" s="11"/>
      <c r="VFV200" s="11"/>
      <c r="VFW200" s="11"/>
      <c r="VFX200" s="11"/>
      <c r="VFY200" s="11"/>
      <c r="VFZ200" s="11"/>
      <c r="VGA200" s="11"/>
      <c r="VGB200" s="11"/>
      <c r="VGC200" s="11"/>
      <c r="VGD200" s="11"/>
      <c r="VGE200" s="11"/>
      <c r="VGF200" s="11"/>
      <c r="VGG200" s="11"/>
      <c r="VGH200" s="11"/>
      <c r="VGI200" s="11"/>
      <c r="VGJ200" s="11"/>
      <c r="VGK200" s="11"/>
      <c r="VGL200" s="11"/>
      <c r="VGM200" s="11"/>
      <c r="VGN200" s="11"/>
      <c r="VGO200" s="11"/>
      <c r="VGP200" s="11"/>
      <c r="VGQ200" s="11"/>
      <c r="VGR200" s="11"/>
      <c r="VGS200" s="11"/>
      <c r="VGT200" s="11"/>
      <c r="VGU200" s="11"/>
      <c r="VGV200" s="11"/>
      <c r="VGW200" s="11"/>
      <c r="VGX200" s="11"/>
      <c r="VGY200" s="11"/>
      <c r="VGZ200" s="11"/>
      <c r="VHA200" s="11"/>
      <c r="VHB200" s="11"/>
      <c r="VHC200" s="11"/>
      <c r="VHD200" s="11"/>
      <c r="VHE200" s="11"/>
      <c r="VHF200" s="11"/>
      <c r="VHG200" s="11"/>
      <c r="VHH200" s="11"/>
      <c r="VHI200" s="11"/>
      <c r="VHJ200" s="11"/>
      <c r="VHK200" s="11"/>
      <c r="VHL200" s="11"/>
      <c r="VHM200" s="11"/>
      <c r="VHN200" s="11"/>
      <c r="VHO200" s="11"/>
      <c r="VHP200" s="11"/>
      <c r="VHQ200" s="11"/>
      <c r="VHR200" s="11"/>
      <c r="VHS200" s="11"/>
      <c r="VHT200" s="11"/>
      <c r="VHU200" s="11"/>
      <c r="VHV200" s="11"/>
      <c r="VHW200" s="11"/>
      <c r="VHX200" s="11"/>
      <c r="VHY200" s="11"/>
      <c r="VHZ200" s="11"/>
      <c r="VIA200" s="11"/>
      <c r="VIB200" s="11"/>
      <c r="VIC200" s="11"/>
      <c r="VID200" s="11"/>
      <c r="VIE200" s="11"/>
      <c r="VIF200" s="11"/>
      <c r="VIG200" s="11"/>
      <c r="VIH200" s="11"/>
      <c r="VII200" s="11"/>
      <c r="VIJ200" s="11"/>
      <c r="VIK200" s="11"/>
      <c r="VIL200" s="11"/>
      <c r="VIM200" s="11"/>
      <c r="VIN200" s="11"/>
      <c r="VIO200" s="11"/>
      <c r="VIP200" s="11"/>
      <c r="VIQ200" s="11"/>
      <c r="VIR200" s="11"/>
      <c r="VIS200" s="11"/>
      <c r="VIT200" s="11"/>
      <c r="VIU200" s="11"/>
      <c r="VIV200" s="11"/>
      <c r="VIW200" s="11"/>
      <c r="VIX200" s="11"/>
      <c r="VIY200" s="11"/>
      <c r="VIZ200" s="11"/>
      <c r="VJA200" s="11"/>
      <c r="VJB200" s="11"/>
      <c r="VJC200" s="11"/>
      <c r="VJD200" s="11"/>
      <c r="VJE200" s="11"/>
      <c r="VJF200" s="11"/>
      <c r="VJG200" s="11"/>
      <c r="VJH200" s="11"/>
      <c r="VJI200" s="11"/>
      <c r="VJJ200" s="11"/>
      <c r="VJK200" s="11"/>
      <c r="VJL200" s="11"/>
      <c r="VJM200" s="11"/>
      <c r="VJN200" s="11"/>
      <c r="VJO200" s="11"/>
      <c r="VJP200" s="11"/>
      <c r="VJQ200" s="11"/>
      <c r="VJR200" s="11"/>
      <c r="VJS200" s="11"/>
      <c r="VJT200" s="11"/>
      <c r="VJU200" s="11"/>
      <c r="VJV200" s="11"/>
      <c r="VJW200" s="11"/>
      <c r="VJX200" s="11"/>
      <c r="VJY200" s="11"/>
      <c r="VJZ200" s="11"/>
      <c r="VKA200" s="11"/>
      <c r="VKB200" s="11"/>
      <c r="VKC200" s="11"/>
      <c r="VKD200" s="11"/>
      <c r="VKE200" s="11"/>
      <c r="VKF200" s="11"/>
      <c r="VKG200" s="11"/>
      <c r="VKH200" s="11"/>
      <c r="VKI200" s="11"/>
      <c r="VKJ200" s="11"/>
      <c r="VKK200" s="11"/>
      <c r="VKL200" s="11"/>
      <c r="VKM200" s="11"/>
      <c r="VKN200" s="11"/>
      <c r="VKO200" s="11"/>
      <c r="VKP200" s="11"/>
      <c r="VKQ200" s="11"/>
      <c r="VKR200" s="11"/>
      <c r="VKS200" s="11"/>
      <c r="VKT200" s="11"/>
      <c r="VKU200" s="11"/>
      <c r="VKV200" s="11"/>
      <c r="VKW200" s="11"/>
      <c r="VKX200" s="11"/>
      <c r="VKY200" s="11"/>
      <c r="VKZ200" s="11"/>
      <c r="VLA200" s="11"/>
      <c r="VLB200" s="11"/>
      <c r="VLC200" s="11"/>
      <c r="VLD200" s="11"/>
      <c r="VLE200" s="11"/>
      <c r="VLF200" s="11"/>
      <c r="VLG200" s="11"/>
      <c r="VLH200" s="11"/>
      <c r="VLI200" s="11"/>
      <c r="VLJ200" s="11"/>
      <c r="VLK200" s="11"/>
      <c r="VLL200" s="11"/>
      <c r="VLM200" s="11"/>
      <c r="VLN200" s="11"/>
      <c r="VLO200" s="11"/>
      <c r="VLP200" s="11"/>
      <c r="VLQ200" s="11"/>
      <c r="VLR200" s="11"/>
      <c r="VLS200" s="11"/>
      <c r="VLT200" s="11"/>
      <c r="VLU200" s="11"/>
      <c r="VLV200" s="11"/>
      <c r="VLW200" s="11"/>
      <c r="VLX200" s="11"/>
      <c r="VLY200" s="11"/>
      <c r="VLZ200" s="11"/>
      <c r="VMA200" s="11"/>
      <c r="VMB200" s="11"/>
      <c r="VMC200" s="11"/>
      <c r="VMD200" s="11"/>
      <c r="VME200" s="11"/>
      <c r="VMF200" s="11"/>
      <c r="VMG200" s="11"/>
      <c r="VMH200" s="11"/>
      <c r="VMI200" s="11"/>
      <c r="VMJ200" s="11"/>
      <c r="VMK200" s="11"/>
      <c r="VML200" s="11"/>
      <c r="VMM200" s="11"/>
      <c r="VMN200" s="11"/>
      <c r="VMO200" s="11"/>
      <c r="VMP200" s="11"/>
      <c r="VMQ200" s="11"/>
      <c r="VMR200" s="11"/>
      <c r="VMS200" s="11"/>
      <c r="VMT200" s="11"/>
      <c r="VMU200" s="11"/>
      <c r="VMV200" s="11"/>
      <c r="VMW200" s="11"/>
      <c r="VMX200" s="11"/>
      <c r="VMY200" s="11"/>
      <c r="VMZ200" s="11"/>
      <c r="VNA200" s="11"/>
      <c r="VNB200" s="11"/>
      <c r="VNC200" s="11"/>
      <c r="VND200" s="11"/>
      <c r="VNE200" s="11"/>
      <c r="VNF200" s="11"/>
      <c r="VNG200" s="11"/>
      <c r="VNH200" s="11"/>
      <c r="VNI200" s="11"/>
      <c r="VNJ200" s="11"/>
      <c r="VNK200" s="11"/>
      <c r="VNL200" s="11"/>
      <c r="VNM200" s="11"/>
      <c r="VNN200" s="11"/>
      <c r="VNO200" s="11"/>
      <c r="VNP200" s="11"/>
      <c r="VNQ200" s="11"/>
      <c r="VNR200" s="11"/>
      <c r="VNS200" s="11"/>
      <c r="VNT200" s="11"/>
      <c r="VNU200" s="11"/>
      <c r="VNV200" s="11"/>
      <c r="VNW200" s="11"/>
      <c r="VNX200" s="11"/>
      <c r="VNY200" s="11"/>
      <c r="VNZ200" s="11"/>
      <c r="VOA200" s="11"/>
      <c r="VOB200" s="11"/>
      <c r="VOC200" s="11"/>
      <c r="VOD200" s="11"/>
      <c r="VOE200" s="11"/>
      <c r="VOF200" s="11"/>
      <c r="VOG200" s="11"/>
      <c r="VOH200" s="11"/>
      <c r="VOI200" s="11"/>
      <c r="VOJ200" s="11"/>
      <c r="VOK200" s="11"/>
      <c r="VOL200" s="11"/>
      <c r="VOM200" s="11"/>
      <c r="VON200" s="11"/>
      <c r="VOO200" s="11"/>
      <c r="VOP200" s="11"/>
      <c r="VOQ200" s="11"/>
      <c r="VOR200" s="11"/>
      <c r="VOS200" s="11"/>
      <c r="VOT200" s="11"/>
      <c r="VOU200" s="11"/>
      <c r="VOV200" s="11"/>
      <c r="VOW200" s="11"/>
      <c r="VOX200" s="11"/>
      <c r="VOY200" s="11"/>
      <c r="VOZ200" s="11"/>
      <c r="VPA200" s="11"/>
      <c r="VPB200" s="11"/>
      <c r="VPC200" s="11"/>
      <c r="VPD200" s="11"/>
      <c r="VPE200" s="11"/>
      <c r="VPF200" s="11"/>
      <c r="VPG200" s="11"/>
      <c r="VPH200" s="11"/>
      <c r="VPI200" s="11"/>
      <c r="VPJ200" s="11"/>
      <c r="VPK200" s="11"/>
      <c r="VPL200" s="11"/>
      <c r="VPM200" s="11"/>
      <c r="VPN200" s="11"/>
      <c r="VPO200" s="11"/>
      <c r="VPP200" s="11"/>
      <c r="VPQ200" s="11"/>
      <c r="VPR200" s="11"/>
      <c r="VPS200" s="11"/>
      <c r="VPT200" s="11"/>
      <c r="VPU200" s="11"/>
      <c r="VPV200" s="11"/>
      <c r="VPW200" s="11"/>
      <c r="VPX200" s="11"/>
      <c r="VPY200" s="11"/>
      <c r="VPZ200" s="11"/>
      <c r="VQA200" s="11"/>
      <c r="VQB200" s="11"/>
      <c r="VQC200" s="11"/>
      <c r="VQD200" s="11"/>
      <c r="VQE200" s="11"/>
      <c r="VQF200" s="11"/>
      <c r="VQG200" s="11"/>
      <c r="VQH200" s="11"/>
      <c r="VQI200" s="11"/>
      <c r="VQJ200" s="11"/>
      <c r="VQK200" s="11"/>
      <c r="VQL200" s="11"/>
      <c r="VQM200" s="11"/>
      <c r="VQN200" s="11"/>
      <c r="VQO200" s="11"/>
      <c r="VQP200" s="11"/>
      <c r="VQQ200" s="11"/>
      <c r="VQR200" s="11"/>
      <c r="VQS200" s="11"/>
      <c r="VQT200" s="11"/>
      <c r="VQU200" s="11"/>
      <c r="VQV200" s="11"/>
      <c r="VQW200" s="11"/>
      <c r="VQX200" s="11"/>
      <c r="VQY200" s="11"/>
      <c r="VQZ200" s="11"/>
      <c r="VRA200" s="11"/>
      <c r="VRB200" s="11"/>
      <c r="VRC200" s="11"/>
      <c r="VRD200" s="11"/>
      <c r="VRE200" s="11"/>
      <c r="VRF200" s="11"/>
      <c r="VRG200" s="11"/>
      <c r="VRH200" s="11"/>
      <c r="VRI200" s="11"/>
      <c r="VRJ200" s="11"/>
      <c r="VRK200" s="11"/>
      <c r="VRL200" s="11"/>
      <c r="VRM200" s="11"/>
      <c r="VRN200" s="11"/>
      <c r="VRO200" s="11"/>
      <c r="VRP200" s="11"/>
      <c r="VRQ200" s="11"/>
      <c r="VRR200" s="11"/>
      <c r="VRS200" s="11"/>
      <c r="VRT200" s="11"/>
      <c r="VRU200" s="11"/>
      <c r="VRV200" s="11"/>
      <c r="VRW200" s="11"/>
      <c r="VRX200" s="11"/>
      <c r="VRY200" s="11"/>
      <c r="VRZ200" s="11"/>
      <c r="VSA200" s="11"/>
      <c r="VSB200" s="11"/>
      <c r="VSC200" s="11"/>
      <c r="VSD200" s="11"/>
      <c r="VSE200" s="11"/>
      <c r="VSF200" s="11"/>
      <c r="VSG200" s="11"/>
      <c r="VSH200" s="11"/>
      <c r="VSI200" s="11"/>
      <c r="VSJ200" s="11"/>
      <c r="VSK200" s="11"/>
      <c r="VSL200" s="11"/>
      <c r="VSM200" s="11"/>
      <c r="VSN200" s="11"/>
      <c r="VSO200" s="11"/>
      <c r="VSP200" s="11"/>
      <c r="VSQ200" s="11"/>
      <c r="VSR200" s="11"/>
      <c r="VSS200" s="11"/>
      <c r="VST200" s="11"/>
      <c r="VSU200" s="11"/>
      <c r="VSV200" s="11"/>
      <c r="VSW200" s="11"/>
      <c r="VSX200" s="11"/>
      <c r="VSY200" s="11"/>
      <c r="VSZ200" s="11"/>
      <c r="VTA200" s="11"/>
      <c r="VTB200" s="11"/>
      <c r="VTC200" s="11"/>
      <c r="VTD200" s="11"/>
      <c r="VTE200" s="11"/>
      <c r="VTF200" s="11"/>
      <c r="VTG200" s="11"/>
      <c r="VTH200" s="11"/>
      <c r="VTI200" s="11"/>
      <c r="VTJ200" s="11"/>
      <c r="VTK200" s="11"/>
      <c r="VTL200" s="11"/>
      <c r="VTM200" s="11"/>
      <c r="VTN200" s="11"/>
      <c r="VTO200" s="11"/>
      <c r="VTP200" s="11"/>
      <c r="VTQ200" s="11"/>
      <c r="VTR200" s="11"/>
      <c r="VTS200" s="11"/>
      <c r="VTT200" s="11"/>
      <c r="VTU200" s="11"/>
      <c r="VTV200" s="11"/>
      <c r="VTW200" s="11"/>
      <c r="VTX200" s="11"/>
      <c r="VTY200" s="11"/>
      <c r="VTZ200" s="11"/>
      <c r="VUA200" s="11"/>
      <c r="VUB200" s="11"/>
      <c r="VUC200" s="11"/>
      <c r="VUD200" s="11"/>
      <c r="VUE200" s="11"/>
      <c r="VUF200" s="11"/>
      <c r="VUG200" s="11"/>
      <c r="VUH200" s="11"/>
      <c r="VUI200" s="11"/>
      <c r="VUJ200" s="11"/>
      <c r="VUK200" s="11"/>
      <c r="VUL200" s="11"/>
      <c r="VUM200" s="11"/>
      <c r="VUN200" s="11"/>
      <c r="VUO200" s="11"/>
      <c r="VUP200" s="11"/>
      <c r="VUQ200" s="11"/>
      <c r="VUR200" s="11"/>
      <c r="VUS200" s="11"/>
      <c r="VUT200" s="11"/>
      <c r="VUU200" s="11"/>
      <c r="VUV200" s="11"/>
      <c r="VUW200" s="11"/>
      <c r="VUX200" s="11"/>
      <c r="VUY200" s="11"/>
      <c r="VUZ200" s="11"/>
      <c r="VVA200" s="11"/>
      <c r="VVB200" s="11"/>
      <c r="VVC200" s="11"/>
      <c r="VVD200" s="11"/>
      <c r="VVE200" s="11"/>
      <c r="VVF200" s="11"/>
      <c r="VVG200" s="11"/>
      <c r="VVH200" s="11"/>
      <c r="VVI200" s="11"/>
      <c r="VVJ200" s="11"/>
      <c r="VVK200" s="11"/>
      <c r="VVL200" s="11"/>
      <c r="VVM200" s="11"/>
      <c r="VVN200" s="11"/>
      <c r="VVO200" s="11"/>
      <c r="VVP200" s="11"/>
      <c r="VVQ200" s="11"/>
      <c r="VVR200" s="11"/>
      <c r="VVS200" s="11"/>
      <c r="VVT200" s="11"/>
      <c r="VVU200" s="11"/>
      <c r="VVV200" s="11"/>
      <c r="VVW200" s="11"/>
      <c r="VVX200" s="11"/>
      <c r="VVY200" s="11"/>
      <c r="VVZ200" s="11"/>
      <c r="VWA200" s="11"/>
      <c r="VWB200" s="11"/>
      <c r="VWC200" s="11"/>
      <c r="VWD200" s="11"/>
      <c r="VWE200" s="11"/>
      <c r="VWF200" s="11"/>
      <c r="VWG200" s="11"/>
      <c r="VWH200" s="11"/>
      <c r="VWI200" s="11"/>
      <c r="VWJ200" s="11"/>
      <c r="VWK200" s="11"/>
      <c r="VWL200" s="11"/>
      <c r="VWM200" s="11"/>
      <c r="VWN200" s="11"/>
      <c r="VWO200" s="11"/>
      <c r="VWP200" s="11"/>
      <c r="VWQ200" s="11"/>
      <c r="VWR200" s="11"/>
      <c r="VWS200" s="11"/>
      <c r="VWT200" s="11"/>
      <c r="VWU200" s="11"/>
      <c r="VWV200" s="11"/>
      <c r="VWW200" s="11"/>
      <c r="VWX200" s="11"/>
      <c r="VWY200" s="11"/>
      <c r="VWZ200" s="11"/>
      <c r="VXA200" s="11"/>
      <c r="VXB200" s="11"/>
      <c r="VXC200" s="11"/>
      <c r="VXD200" s="11"/>
      <c r="VXE200" s="11"/>
      <c r="VXF200" s="11"/>
      <c r="VXG200" s="11"/>
      <c r="VXH200" s="11"/>
      <c r="VXI200" s="11"/>
      <c r="VXJ200" s="11"/>
      <c r="VXK200" s="11"/>
      <c r="VXL200" s="11"/>
      <c r="VXM200" s="11"/>
      <c r="VXN200" s="11"/>
      <c r="VXO200" s="11"/>
      <c r="VXP200" s="11"/>
      <c r="VXQ200" s="11"/>
      <c r="VXR200" s="11"/>
      <c r="VXS200" s="11"/>
      <c r="VXT200" s="11"/>
      <c r="VXU200" s="11"/>
      <c r="VXV200" s="11"/>
      <c r="VXW200" s="11"/>
      <c r="VXX200" s="11"/>
      <c r="VXY200" s="11"/>
      <c r="VXZ200" s="11"/>
      <c r="VYA200" s="11"/>
      <c r="VYB200" s="11"/>
      <c r="VYC200" s="11"/>
      <c r="VYD200" s="11"/>
      <c r="VYE200" s="11"/>
      <c r="VYF200" s="11"/>
      <c r="VYG200" s="11"/>
      <c r="VYH200" s="11"/>
      <c r="VYI200" s="11"/>
      <c r="VYJ200" s="11"/>
      <c r="VYK200" s="11"/>
      <c r="VYL200" s="11"/>
      <c r="VYM200" s="11"/>
      <c r="VYN200" s="11"/>
      <c r="VYO200" s="11"/>
      <c r="VYP200" s="11"/>
      <c r="VYQ200" s="11"/>
      <c r="VYR200" s="11"/>
      <c r="VYS200" s="11"/>
      <c r="VYT200" s="11"/>
      <c r="VYU200" s="11"/>
      <c r="VYV200" s="11"/>
      <c r="VYW200" s="11"/>
      <c r="VYX200" s="11"/>
      <c r="VYY200" s="11"/>
      <c r="VYZ200" s="11"/>
      <c r="VZA200" s="11"/>
      <c r="VZB200" s="11"/>
      <c r="VZC200" s="11"/>
      <c r="VZD200" s="11"/>
      <c r="VZE200" s="11"/>
      <c r="VZF200" s="11"/>
      <c r="VZG200" s="11"/>
      <c r="VZH200" s="11"/>
      <c r="VZI200" s="11"/>
      <c r="VZJ200" s="11"/>
      <c r="VZK200" s="11"/>
      <c r="VZL200" s="11"/>
      <c r="VZM200" s="11"/>
      <c r="VZN200" s="11"/>
      <c r="VZO200" s="11"/>
      <c r="VZP200" s="11"/>
      <c r="VZQ200" s="11"/>
      <c r="VZR200" s="11"/>
      <c r="VZS200" s="11"/>
      <c r="VZT200" s="11"/>
      <c r="VZU200" s="11"/>
      <c r="VZV200" s="11"/>
      <c r="VZW200" s="11"/>
      <c r="VZX200" s="11"/>
      <c r="VZY200" s="11"/>
      <c r="VZZ200" s="11"/>
      <c r="WAA200" s="11"/>
      <c r="WAB200" s="11"/>
      <c r="WAC200" s="11"/>
      <c r="WAD200" s="11"/>
      <c r="WAE200" s="11"/>
      <c r="WAF200" s="11"/>
      <c r="WAG200" s="11"/>
      <c r="WAH200" s="11"/>
      <c r="WAI200" s="11"/>
      <c r="WAJ200" s="11"/>
      <c r="WAK200" s="11"/>
      <c r="WAL200" s="11"/>
      <c r="WAM200" s="11"/>
      <c r="WAN200" s="11"/>
      <c r="WAO200" s="11"/>
      <c r="WAP200" s="11"/>
      <c r="WAQ200" s="11"/>
      <c r="WAR200" s="11"/>
      <c r="WAS200" s="11"/>
      <c r="WAT200" s="11"/>
      <c r="WAU200" s="11"/>
      <c r="WAV200" s="11"/>
      <c r="WAW200" s="11"/>
      <c r="WAX200" s="11"/>
      <c r="WAY200" s="11"/>
      <c r="WAZ200" s="11"/>
      <c r="WBA200" s="11"/>
      <c r="WBB200" s="11"/>
      <c r="WBC200" s="11"/>
      <c r="WBD200" s="11"/>
      <c r="WBE200" s="11"/>
      <c r="WBF200" s="11"/>
      <c r="WBG200" s="11"/>
      <c r="WBH200" s="11"/>
      <c r="WBI200" s="11"/>
      <c r="WBJ200" s="11"/>
      <c r="WBK200" s="11"/>
      <c r="WBL200" s="11"/>
      <c r="WBM200" s="11"/>
      <c r="WBN200" s="11"/>
      <c r="WBO200" s="11"/>
      <c r="WBP200" s="11"/>
      <c r="WBQ200" s="11"/>
      <c r="WBR200" s="11"/>
      <c r="WBS200" s="11"/>
      <c r="WBT200" s="11"/>
      <c r="WBU200" s="11"/>
      <c r="WBV200" s="11"/>
      <c r="WBW200" s="11"/>
      <c r="WBX200" s="11"/>
      <c r="WBY200" s="11"/>
      <c r="WBZ200" s="11"/>
      <c r="WCA200" s="11"/>
      <c r="WCB200" s="11"/>
      <c r="WCC200" s="11"/>
      <c r="WCD200" s="11"/>
      <c r="WCE200" s="11"/>
      <c r="WCF200" s="11"/>
      <c r="WCG200" s="11"/>
      <c r="WCH200" s="11"/>
      <c r="WCI200" s="11"/>
      <c r="WCJ200" s="11"/>
      <c r="WCK200" s="11"/>
      <c r="WCL200" s="11"/>
      <c r="WCM200" s="11"/>
      <c r="WCN200" s="11"/>
      <c r="WCO200" s="11"/>
      <c r="WCP200" s="11"/>
      <c r="WCQ200" s="11"/>
      <c r="WCR200" s="11"/>
      <c r="WCS200" s="11"/>
      <c r="WCT200" s="11"/>
      <c r="WCU200" s="11"/>
      <c r="WCV200" s="11"/>
      <c r="WCW200" s="11"/>
      <c r="WCX200" s="11"/>
      <c r="WCY200" s="11"/>
      <c r="WCZ200" s="11"/>
      <c r="WDA200" s="11"/>
      <c r="WDB200" s="11"/>
      <c r="WDC200" s="11"/>
      <c r="WDD200" s="11"/>
      <c r="WDE200" s="11"/>
      <c r="WDF200" s="11"/>
      <c r="WDG200" s="11"/>
      <c r="WDH200" s="11"/>
      <c r="WDI200" s="11"/>
      <c r="WDJ200" s="11"/>
      <c r="WDK200" s="11"/>
      <c r="WDL200" s="11"/>
      <c r="WDM200" s="11"/>
      <c r="WDN200" s="11"/>
      <c r="WDO200" s="11"/>
      <c r="WDP200" s="11"/>
      <c r="WDQ200" s="11"/>
      <c r="WDR200" s="11"/>
      <c r="WDS200" s="11"/>
      <c r="WDT200" s="11"/>
      <c r="WDU200" s="11"/>
      <c r="WDV200" s="11"/>
      <c r="WDW200" s="11"/>
      <c r="WDX200" s="11"/>
      <c r="WDY200" s="11"/>
      <c r="WDZ200" s="11"/>
      <c r="WEA200" s="11"/>
      <c r="WEB200" s="11"/>
      <c r="WEC200" s="11"/>
      <c r="WED200" s="11"/>
      <c r="WEE200" s="11"/>
      <c r="WEF200" s="11"/>
      <c r="WEG200" s="11"/>
      <c r="WEH200" s="11"/>
      <c r="WEI200" s="11"/>
      <c r="WEJ200" s="11"/>
      <c r="WEK200" s="11"/>
      <c r="WEL200" s="11"/>
      <c r="WEM200" s="11"/>
      <c r="WEN200" s="11"/>
      <c r="WEO200" s="11"/>
      <c r="WEP200" s="11"/>
      <c r="WEQ200" s="11"/>
      <c r="WER200" s="11"/>
      <c r="WES200" s="11"/>
      <c r="WET200" s="11"/>
      <c r="WEU200" s="11"/>
      <c r="WEV200" s="11"/>
      <c r="WEW200" s="11"/>
      <c r="WEX200" s="11"/>
      <c r="WEY200" s="11"/>
      <c r="WEZ200" s="11"/>
      <c r="WFA200" s="11"/>
      <c r="WFB200" s="11"/>
      <c r="WFC200" s="11"/>
      <c r="WFD200" s="11"/>
      <c r="WFE200" s="11"/>
      <c r="WFF200" s="11"/>
      <c r="WFG200" s="11"/>
      <c r="WFH200" s="11"/>
      <c r="WFI200" s="11"/>
      <c r="WFJ200" s="11"/>
      <c r="WFK200" s="11"/>
      <c r="WFL200" s="11"/>
      <c r="WFM200" s="11"/>
      <c r="WFN200" s="11"/>
      <c r="WFO200" s="11"/>
      <c r="WFP200" s="11"/>
      <c r="WFQ200" s="11"/>
      <c r="WFR200" s="11"/>
      <c r="WFS200" s="11"/>
      <c r="WFT200" s="11"/>
      <c r="WFU200" s="11"/>
      <c r="WFV200" s="11"/>
      <c r="WFW200" s="11"/>
      <c r="WFX200" s="11"/>
      <c r="WFY200" s="11"/>
      <c r="WFZ200" s="11"/>
      <c r="WGA200" s="11"/>
      <c r="WGB200" s="11"/>
      <c r="WGC200" s="11"/>
      <c r="WGD200" s="11"/>
      <c r="WGE200" s="11"/>
      <c r="WGF200" s="11"/>
      <c r="WGG200" s="11"/>
      <c r="WGH200" s="11"/>
      <c r="WGI200" s="11"/>
      <c r="WGJ200" s="11"/>
      <c r="WGK200" s="11"/>
      <c r="WGL200" s="11"/>
      <c r="WGM200" s="11"/>
      <c r="WGN200" s="11"/>
      <c r="WGO200" s="11"/>
      <c r="WGP200" s="11"/>
      <c r="WGQ200" s="11"/>
      <c r="WGR200" s="11"/>
      <c r="WGS200" s="11"/>
      <c r="WGT200" s="11"/>
      <c r="WGU200" s="11"/>
      <c r="WGV200" s="11"/>
      <c r="WGW200" s="11"/>
      <c r="WGX200" s="11"/>
      <c r="WGY200" s="11"/>
      <c r="WGZ200" s="11"/>
      <c r="WHA200" s="11"/>
      <c r="WHB200" s="11"/>
      <c r="WHC200" s="11"/>
      <c r="WHD200" s="11"/>
      <c r="WHE200" s="11"/>
      <c r="WHF200" s="11"/>
      <c r="WHG200" s="11"/>
      <c r="WHH200" s="11"/>
      <c r="WHI200" s="11"/>
      <c r="WHJ200" s="11"/>
      <c r="WHK200" s="11"/>
      <c r="WHL200" s="11"/>
      <c r="WHM200" s="11"/>
      <c r="WHN200" s="11"/>
      <c r="WHO200" s="11"/>
      <c r="WHP200" s="11"/>
      <c r="WHQ200" s="11"/>
      <c r="WHR200" s="11"/>
      <c r="WHS200" s="11"/>
      <c r="WHT200" s="11"/>
      <c r="WHU200" s="11"/>
      <c r="WHV200" s="11"/>
      <c r="WHW200" s="11"/>
      <c r="WHX200" s="11"/>
      <c r="WHY200" s="11"/>
      <c r="WHZ200" s="11"/>
      <c r="WIA200" s="11"/>
      <c r="WIB200" s="11"/>
      <c r="WIC200" s="11"/>
      <c r="WID200" s="11"/>
      <c r="WIE200" s="11"/>
      <c r="WIF200" s="11"/>
      <c r="WIG200" s="11"/>
      <c r="WIH200" s="11"/>
      <c r="WII200" s="11"/>
      <c r="WIJ200" s="11"/>
      <c r="WIK200" s="11"/>
      <c r="WIL200" s="11"/>
      <c r="WIM200" s="11"/>
      <c r="WIN200" s="11"/>
      <c r="WIO200" s="11"/>
      <c r="WIP200" s="11"/>
      <c r="WIQ200" s="11"/>
      <c r="WIR200" s="11"/>
      <c r="WIS200" s="11"/>
      <c r="WIT200" s="11"/>
      <c r="WIU200" s="11"/>
      <c r="WIV200" s="11"/>
      <c r="WIW200" s="11"/>
      <c r="WIX200" s="11"/>
      <c r="WIY200" s="11"/>
      <c r="WIZ200" s="11"/>
      <c r="WJA200" s="11"/>
      <c r="WJB200" s="11"/>
      <c r="WJC200" s="11"/>
      <c r="WJD200" s="11"/>
      <c r="WJE200" s="11"/>
      <c r="WJF200" s="11"/>
      <c r="WJG200" s="11"/>
      <c r="WJH200" s="11"/>
      <c r="WJI200" s="11"/>
      <c r="WJJ200" s="11"/>
      <c r="WJK200" s="11"/>
      <c r="WJL200" s="11"/>
      <c r="WJM200" s="11"/>
      <c r="WJN200" s="11"/>
      <c r="WJO200" s="11"/>
      <c r="WJP200" s="11"/>
      <c r="WJQ200" s="11"/>
      <c r="WJR200" s="11"/>
      <c r="WJS200" s="11"/>
      <c r="WJT200" s="11"/>
      <c r="WJU200" s="11"/>
      <c r="WJV200" s="11"/>
      <c r="WJW200" s="11"/>
      <c r="WJX200" s="11"/>
      <c r="WJY200" s="11"/>
      <c r="WJZ200" s="11"/>
      <c r="WKA200" s="11"/>
      <c r="WKB200" s="11"/>
      <c r="WKC200" s="11"/>
      <c r="WKD200" s="11"/>
      <c r="WKE200" s="11"/>
      <c r="WKF200" s="11"/>
      <c r="WKG200" s="11"/>
      <c r="WKH200" s="11"/>
      <c r="WKI200" s="11"/>
      <c r="WKJ200" s="11"/>
      <c r="WKK200" s="11"/>
      <c r="WKL200" s="11"/>
      <c r="WKM200" s="11"/>
      <c r="WKN200" s="11"/>
      <c r="WKO200" s="11"/>
      <c r="WKP200" s="11"/>
      <c r="WKQ200" s="11"/>
      <c r="WKR200" s="11"/>
      <c r="WKS200" s="11"/>
      <c r="WKT200" s="11"/>
      <c r="WKU200" s="11"/>
      <c r="WKV200" s="11"/>
      <c r="WKW200" s="11"/>
      <c r="WKX200" s="11"/>
      <c r="WKY200" s="11"/>
      <c r="WKZ200" s="11"/>
      <c r="WLA200" s="11"/>
      <c r="WLB200" s="11"/>
      <c r="WLC200" s="11"/>
      <c r="WLD200" s="11"/>
      <c r="WLE200" s="11"/>
      <c r="WLF200" s="11"/>
      <c r="WLG200" s="11"/>
      <c r="WLH200" s="11"/>
      <c r="WLI200" s="11"/>
      <c r="WLJ200" s="11"/>
      <c r="WLK200" s="11"/>
      <c r="WLL200" s="11"/>
      <c r="WLM200" s="11"/>
      <c r="WLN200" s="11"/>
      <c r="WLO200" s="11"/>
      <c r="WLP200" s="11"/>
      <c r="WLQ200" s="11"/>
      <c r="WLR200" s="11"/>
      <c r="WLS200" s="11"/>
      <c r="WLT200" s="11"/>
      <c r="WLU200" s="11"/>
      <c r="WLV200" s="11"/>
      <c r="WLW200" s="11"/>
      <c r="WLX200" s="11"/>
      <c r="WLY200" s="11"/>
      <c r="WLZ200" s="11"/>
      <c r="WMA200" s="11"/>
      <c r="WMB200" s="11"/>
      <c r="WMC200" s="11"/>
      <c r="WMD200" s="11"/>
      <c r="WME200" s="11"/>
      <c r="WMF200" s="11"/>
      <c r="WMG200" s="11"/>
      <c r="WMH200" s="11"/>
      <c r="WMI200" s="11"/>
      <c r="WMJ200" s="11"/>
      <c r="WMK200" s="11"/>
      <c r="WML200" s="11"/>
      <c r="WMM200" s="11"/>
      <c r="WMN200" s="11"/>
      <c r="WMO200" s="11"/>
      <c r="WMP200" s="11"/>
      <c r="WMQ200" s="11"/>
      <c r="WMR200" s="11"/>
      <c r="WMS200" s="11"/>
      <c r="WMT200" s="11"/>
      <c r="WMU200" s="11"/>
      <c r="WMV200" s="11"/>
      <c r="WMW200" s="11"/>
      <c r="WMX200" s="11"/>
      <c r="WMY200" s="11"/>
      <c r="WMZ200" s="11"/>
      <c r="WNA200" s="11"/>
      <c r="WNB200" s="11"/>
      <c r="WNC200" s="11"/>
      <c r="WND200" s="11"/>
      <c r="WNE200" s="11"/>
      <c r="WNF200" s="11"/>
      <c r="WNG200" s="11"/>
      <c r="WNH200" s="11"/>
      <c r="WNI200" s="11"/>
      <c r="WNJ200" s="11"/>
      <c r="WNK200" s="11"/>
      <c r="WNL200" s="11"/>
      <c r="WNM200" s="11"/>
      <c r="WNN200" s="11"/>
      <c r="WNO200" s="11"/>
      <c r="WNP200" s="11"/>
      <c r="WNQ200" s="11"/>
      <c r="WNR200" s="11"/>
      <c r="WNS200" s="11"/>
      <c r="WNT200" s="11"/>
      <c r="WNU200" s="11"/>
      <c r="WNV200" s="11"/>
      <c r="WNW200" s="11"/>
      <c r="WNX200" s="11"/>
      <c r="WNY200" s="11"/>
      <c r="WNZ200" s="11"/>
      <c r="WOA200" s="11"/>
      <c r="WOB200" s="11"/>
      <c r="WOC200" s="11"/>
      <c r="WOD200" s="11"/>
      <c r="WOE200" s="11"/>
      <c r="WOF200" s="11"/>
      <c r="WOG200" s="11"/>
      <c r="WOH200" s="11"/>
      <c r="WOI200" s="11"/>
      <c r="WOJ200" s="11"/>
      <c r="WOK200" s="11"/>
      <c r="WOL200" s="11"/>
      <c r="WOM200" s="11"/>
      <c r="WON200" s="11"/>
      <c r="WOO200" s="11"/>
      <c r="WOP200" s="11"/>
      <c r="WOQ200" s="11"/>
      <c r="WOR200" s="11"/>
      <c r="WOS200" s="11"/>
      <c r="WOT200" s="11"/>
      <c r="WOU200" s="11"/>
      <c r="WOV200" s="11"/>
      <c r="WOW200" s="11"/>
      <c r="WOX200" s="11"/>
      <c r="WOY200" s="11"/>
      <c r="WOZ200" s="11"/>
      <c r="WPA200" s="11"/>
      <c r="WPB200" s="11"/>
      <c r="WPC200" s="11"/>
      <c r="WPD200" s="11"/>
      <c r="WPE200" s="11"/>
      <c r="WPF200" s="11"/>
      <c r="WPG200" s="11"/>
      <c r="WPH200" s="11"/>
      <c r="WPI200" s="11"/>
      <c r="WPJ200" s="11"/>
      <c r="WPK200" s="11"/>
      <c r="WPL200" s="11"/>
      <c r="WPM200" s="11"/>
      <c r="WPN200" s="11"/>
      <c r="WPO200" s="11"/>
      <c r="WPP200" s="11"/>
      <c r="WPQ200" s="11"/>
      <c r="WPR200" s="11"/>
      <c r="WPS200" s="11"/>
      <c r="WPT200" s="11"/>
      <c r="WPU200" s="11"/>
      <c r="WPV200" s="11"/>
      <c r="WPW200" s="11"/>
      <c r="WPX200" s="11"/>
      <c r="WPY200" s="11"/>
      <c r="WPZ200" s="11"/>
      <c r="WQA200" s="11"/>
      <c r="WQB200" s="11"/>
      <c r="WQC200" s="11"/>
      <c r="WQD200" s="11"/>
      <c r="WQE200" s="11"/>
      <c r="WQF200" s="11"/>
      <c r="WQG200" s="11"/>
      <c r="WQH200" s="11"/>
      <c r="WQI200" s="11"/>
      <c r="WQJ200" s="11"/>
      <c r="WQK200" s="11"/>
      <c r="WQL200" s="11"/>
      <c r="WQM200" s="11"/>
      <c r="WQN200" s="11"/>
      <c r="WQO200" s="11"/>
      <c r="WQP200" s="11"/>
      <c r="WQQ200" s="11"/>
      <c r="WQR200" s="11"/>
      <c r="WQS200" s="11"/>
      <c r="WQT200" s="11"/>
      <c r="WQU200" s="11"/>
      <c r="WQV200" s="11"/>
      <c r="WQW200" s="11"/>
      <c r="WQX200" s="11"/>
      <c r="WQY200" s="11"/>
      <c r="WQZ200" s="11"/>
      <c r="WRA200" s="11"/>
      <c r="WRB200" s="11"/>
      <c r="WRC200" s="11"/>
      <c r="WRD200" s="11"/>
      <c r="WRE200" s="11"/>
      <c r="WRF200" s="11"/>
      <c r="WRG200" s="11"/>
      <c r="WRH200" s="11"/>
      <c r="WRI200" s="11"/>
      <c r="WRJ200" s="11"/>
      <c r="WRK200" s="11"/>
      <c r="WRL200" s="11"/>
      <c r="WRM200" s="11"/>
      <c r="WRN200" s="11"/>
      <c r="WRO200" s="11"/>
      <c r="WRP200" s="11"/>
      <c r="WRQ200" s="11"/>
      <c r="WRR200" s="11"/>
      <c r="WRS200" s="11"/>
      <c r="WRT200" s="11"/>
      <c r="WRU200" s="11"/>
      <c r="WRV200" s="11"/>
      <c r="WRW200" s="11"/>
      <c r="WRX200" s="11"/>
      <c r="WRY200" s="11"/>
      <c r="WRZ200" s="11"/>
      <c r="WSA200" s="11"/>
      <c r="WSB200" s="11"/>
      <c r="WSC200" s="11"/>
      <c r="WSD200" s="11"/>
      <c r="WSE200" s="11"/>
      <c r="WSF200" s="11"/>
      <c r="WSG200" s="11"/>
      <c r="WSH200" s="11"/>
      <c r="WSI200" s="11"/>
      <c r="WSJ200" s="11"/>
      <c r="WSK200" s="11"/>
      <c r="WSL200" s="11"/>
      <c r="WSM200" s="11"/>
      <c r="WSN200" s="11"/>
      <c r="WSO200" s="11"/>
      <c r="WSP200" s="11"/>
      <c r="WSQ200" s="11"/>
      <c r="WSR200" s="11"/>
      <c r="WSS200" s="11"/>
      <c r="WST200" s="11"/>
      <c r="WSU200" s="11"/>
      <c r="WSV200" s="11"/>
      <c r="WSW200" s="11"/>
      <c r="WSX200" s="11"/>
      <c r="WSY200" s="11"/>
      <c r="WSZ200" s="11"/>
      <c r="WTA200" s="11"/>
      <c r="WTB200" s="11"/>
      <c r="WTC200" s="11"/>
      <c r="WTD200" s="11"/>
      <c r="WTE200" s="11"/>
      <c r="WTF200" s="11"/>
      <c r="WTG200" s="11"/>
      <c r="WTH200" s="11"/>
      <c r="WTI200" s="11"/>
      <c r="WTJ200" s="11"/>
      <c r="WTK200" s="11"/>
      <c r="WTL200" s="11"/>
      <c r="WTM200" s="11"/>
      <c r="WTN200" s="11"/>
      <c r="WTO200" s="11"/>
      <c r="WTP200" s="11"/>
      <c r="WTQ200" s="11"/>
      <c r="WTR200" s="11"/>
      <c r="WTS200" s="11"/>
      <c r="WTT200" s="11"/>
      <c r="WTU200" s="11"/>
      <c r="WTV200" s="11"/>
      <c r="WTW200" s="11"/>
      <c r="WTX200" s="11"/>
      <c r="WTY200" s="11"/>
      <c r="WTZ200" s="11"/>
      <c r="WUA200" s="11"/>
      <c r="WUB200" s="11"/>
      <c r="WUC200" s="11"/>
      <c r="WUD200" s="11"/>
      <c r="WUE200" s="11"/>
      <c r="WUF200" s="11"/>
      <c r="WUG200" s="11"/>
      <c r="WUH200" s="11"/>
      <c r="WUI200" s="11"/>
      <c r="WUJ200" s="11"/>
      <c r="WUK200" s="11"/>
      <c r="WUL200" s="11"/>
      <c r="WUM200" s="11"/>
      <c r="WUN200" s="11"/>
      <c r="WUO200" s="11"/>
      <c r="WUP200" s="11"/>
      <c r="WUQ200" s="11"/>
      <c r="WUR200" s="11"/>
      <c r="WUS200" s="11"/>
      <c r="WUT200" s="11"/>
      <c r="WUU200" s="11"/>
      <c r="WUV200" s="11"/>
      <c r="WUW200" s="11"/>
      <c r="WUX200" s="11"/>
      <c r="WUY200" s="11"/>
      <c r="WUZ200" s="11"/>
      <c r="WVA200" s="11"/>
      <c r="WVB200" s="11"/>
      <c r="WVC200" s="11"/>
      <c r="WVD200" s="11"/>
      <c r="WVE200" s="11"/>
      <c r="WVF200" s="11"/>
      <c r="WVG200" s="11"/>
      <c r="WVH200" s="11"/>
      <c r="WVI200" s="11"/>
      <c r="WVJ200" s="11"/>
      <c r="WVK200" s="11"/>
      <c r="WVL200" s="11"/>
      <c r="WVM200" s="11"/>
      <c r="WVN200" s="11"/>
      <c r="WVO200" s="11"/>
      <c r="WVP200" s="11"/>
      <c r="WVQ200" s="11"/>
      <c r="WVR200" s="11"/>
      <c r="WVS200" s="11"/>
      <c r="WVT200" s="11"/>
      <c r="WVU200" s="11"/>
      <c r="WVV200" s="11"/>
      <c r="WVW200" s="11"/>
      <c r="WVX200" s="11"/>
      <c r="WVY200" s="11"/>
      <c r="WVZ200" s="11"/>
      <c r="WWA200" s="11"/>
      <c r="WWB200" s="11"/>
      <c r="WWC200" s="11"/>
      <c r="WWD200" s="11"/>
      <c r="WWE200" s="11"/>
      <c r="WWF200" s="11"/>
      <c r="WWG200" s="11"/>
      <c r="WWH200" s="11"/>
      <c r="WWI200" s="11"/>
      <c r="WWJ200" s="11"/>
      <c r="WWK200" s="11"/>
      <c r="WWL200" s="11"/>
      <c r="WWM200" s="11"/>
      <c r="WWN200" s="11"/>
      <c r="WWO200" s="11"/>
      <c r="WWP200" s="11"/>
      <c r="WWQ200" s="11"/>
      <c r="WWR200" s="11"/>
      <c r="WWS200" s="11"/>
      <c r="WWT200" s="11"/>
      <c r="WWU200" s="11"/>
      <c r="WWV200" s="11"/>
      <c r="WWW200" s="11"/>
      <c r="WWX200" s="11"/>
      <c r="WWY200" s="11"/>
      <c r="WWZ200" s="11"/>
      <c r="WXA200" s="11"/>
      <c r="WXB200" s="11"/>
      <c r="WXC200" s="11"/>
      <c r="WXD200" s="11"/>
      <c r="WXE200" s="11"/>
      <c r="WXF200" s="11"/>
      <c r="WXG200" s="11"/>
      <c r="WXH200" s="11"/>
      <c r="WXI200" s="11"/>
      <c r="WXJ200" s="11"/>
      <c r="WXK200" s="11"/>
      <c r="WXL200" s="11"/>
      <c r="WXM200" s="11"/>
      <c r="WXN200" s="11"/>
      <c r="WXO200" s="11"/>
      <c r="WXP200" s="11"/>
      <c r="WXQ200" s="11"/>
      <c r="WXR200" s="11"/>
      <c r="WXS200" s="11"/>
      <c r="WXT200" s="11"/>
      <c r="WXU200" s="11"/>
      <c r="WXV200" s="11"/>
      <c r="WXW200" s="11"/>
      <c r="WXX200" s="11"/>
      <c r="WXY200" s="11"/>
      <c r="WXZ200" s="11"/>
      <c r="WYA200" s="11"/>
      <c r="WYB200" s="11"/>
      <c r="WYC200" s="11"/>
      <c r="WYD200" s="11"/>
      <c r="WYE200" s="11"/>
      <c r="WYF200" s="11"/>
      <c r="WYG200" s="11"/>
      <c r="WYH200" s="11"/>
      <c r="WYI200" s="11"/>
      <c r="WYJ200" s="11"/>
      <c r="WYK200" s="11"/>
      <c r="WYL200" s="11"/>
      <c r="WYM200" s="11"/>
      <c r="WYN200" s="11"/>
      <c r="WYO200" s="11"/>
      <c r="WYP200" s="11"/>
      <c r="WYQ200" s="11"/>
      <c r="WYR200" s="11"/>
      <c r="WYS200" s="11"/>
      <c r="WYT200" s="11"/>
      <c r="WYU200" s="11"/>
      <c r="WYV200" s="11"/>
      <c r="WYW200" s="11"/>
      <c r="WYX200" s="11"/>
      <c r="WYY200" s="11"/>
      <c r="WYZ200" s="11"/>
      <c r="WZA200" s="11"/>
      <c r="WZB200" s="11"/>
      <c r="WZC200" s="11"/>
      <c r="WZD200" s="11"/>
      <c r="WZE200" s="11"/>
      <c r="WZF200" s="11"/>
      <c r="WZG200" s="11"/>
      <c r="WZH200" s="11"/>
      <c r="WZI200" s="11"/>
      <c r="WZJ200" s="11"/>
      <c r="WZK200" s="11"/>
      <c r="WZL200" s="11"/>
      <c r="WZM200" s="11"/>
      <c r="WZN200" s="11"/>
      <c r="WZO200" s="11"/>
      <c r="WZP200" s="11"/>
      <c r="WZQ200" s="11"/>
      <c r="WZR200" s="11"/>
      <c r="WZS200" s="11"/>
      <c r="WZT200" s="11"/>
      <c r="WZU200" s="11"/>
      <c r="WZV200" s="11"/>
      <c r="WZW200" s="11"/>
      <c r="WZX200" s="11"/>
      <c r="WZY200" s="11"/>
      <c r="WZZ200" s="11"/>
      <c r="XAA200" s="11"/>
      <c r="XAB200" s="11"/>
      <c r="XAC200" s="11"/>
      <c r="XAD200" s="11"/>
      <c r="XAE200" s="11"/>
      <c r="XAF200" s="11"/>
      <c r="XAG200" s="11"/>
      <c r="XAH200" s="11"/>
      <c r="XAI200" s="11"/>
      <c r="XAJ200" s="11"/>
      <c r="XAK200" s="11"/>
      <c r="XAL200" s="11"/>
      <c r="XAM200" s="11"/>
      <c r="XAN200" s="11"/>
      <c r="XAO200" s="11"/>
      <c r="XAP200" s="11"/>
      <c r="XAQ200" s="11"/>
      <c r="XAR200" s="11"/>
      <c r="XAS200" s="11"/>
      <c r="XAT200" s="11"/>
      <c r="XAU200" s="11"/>
      <c r="XAV200" s="11"/>
      <c r="XAW200" s="11"/>
      <c r="XAX200" s="11"/>
      <c r="XAY200" s="11"/>
      <c r="XAZ200" s="11"/>
      <c r="XBA200" s="11"/>
      <c r="XBB200" s="11"/>
      <c r="XBC200" s="11"/>
      <c r="XBD200" s="11"/>
      <c r="XBE200" s="11"/>
      <c r="XBF200" s="11"/>
      <c r="XBG200" s="11"/>
      <c r="XBH200" s="11"/>
      <c r="XBI200" s="11"/>
      <c r="XBJ200" s="11"/>
      <c r="XBK200" s="11"/>
      <c r="XBL200" s="11"/>
      <c r="XBM200" s="11"/>
      <c r="XBN200" s="11"/>
      <c r="XBO200" s="11"/>
      <c r="XBP200" s="11"/>
      <c r="XBQ200" s="11"/>
      <c r="XBR200" s="11"/>
      <c r="XBS200" s="11"/>
      <c r="XBT200" s="11"/>
      <c r="XBU200" s="11"/>
      <c r="XBV200" s="11"/>
      <c r="XBW200" s="11"/>
      <c r="XBX200" s="11"/>
      <c r="XBY200" s="11"/>
      <c r="XBZ200" s="11"/>
      <c r="XCA200" s="11"/>
      <c r="XCB200" s="11"/>
      <c r="XCC200" s="11"/>
      <c r="XCD200" s="11"/>
      <c r="XCE200" s="11"/>
      <c r="XCF200" s="11"/>
      <c r="XCG200" s="11"/>
      <c r="XCH200" s="11"/>
      <c r="XCI200" s="11"/>
      <c r="XCJ200" s="11"/>
      <c r="XCK200" s="11"/>
      <c r="XCL200" s="11"/>
      <c r="XCM200" s="11"/>
      <c r="XCN200" s="11"/>
      <c r="XCO200" s="11"/>
      <c r="XCP200" s="11"/>
      <c r="XCQ200" s="11"/>
      <c r="XCR200" s="11"/>
      <c r="XCS200" s="11"/>
      <c r="XCT200" s="11"/>
      <c r="XCU200" s="11"/>
      <c r="XCV200" s="11"/>
      <c r="XCW200" s="11"/>
      <c r="XCX200" s="11"/>
      <c r="XCY200" s="11"/>
      <c r="XCZ200" s="11"/>
      <c r="XDA200" s="11"/>
      <c r="XDB200" s="11"/>
      <c r="XDC200" s="11"/>
      <c r="XDD200" s="11"/>
      <c r="XDE200" s="11"/>
      <c r="XDF200" s="11"/>
      <c r="XDG200" s="11"/>
      <c r="XDH200" s="11"/>
      <c r="XDI200" s="11"/>
      <c r="XDJ200" s="11"/>
      <c r="XDK200" s="11"/>
      <c r="XDL200" s="11"/>
      <c r="XDM200" s="11"/>
      <c r="XDN200" s="11"/>
      <c r="XDO200" s="11"/>
      <c r="XDP200" s="11"/>
      <c r="XDQ200" s="11"/>
      <c r="XDR200" s="11"/>
      <c r="XDS200" s="11"/>
      <c r="XDT200" s="11"/>
      <c r="XDU200" s="11"/>
      <c r="XDV200" s="11"/>
      <c r="XDW200" s="11"/>
      <c r="XDX200" s="11"/>
      <c r="XDY200" s="11"/>
      <c r="XDZ200" s="11"/>
      <c r="XEA200" s="11"/>
      <c r="XEB200" s="11"/>
      <c r="XEC200" s="11"/>
      <c r="XED200" s="11"/>
      <c r="XEE200" s="11"/>
      <c r="XEF200" s="11"/>
      <c r="XEG200" s="11"/>
      <c r="XEH200" s="11"/>
      <c r="XEI200" s="11"/>
      <c r="XEJ200" s="11"/>
      <c r="XEK200" s="11"/>
      <c r="XEL200" s="11"/>
      <c r="XEM200" s="11"/>
      <c r="XEN200" s="11"/>
      <c r="XEO200" s="11"/>
      <c r="XEP200" s="11"/>
      <c r="XEQ200" s="11"/>
      <c r="XER200" s="11"/>
      <c r="XES200" s="11"/>
      <c r="XET200" s="11"/>
      <c r="XEU200" s="11"/>
      <c r="XEV200" s="11"/>
      <c r="XEW200" s="11"/>
      <c r="XEX200" s="11"/>
      <c r="XEY200" s="11"/>
      <c r="XEZ200" s="11"/>
      <c r="XFA200" s="11"/>
      <c r="XFB200" s="11"/>
      <c r="XFC200" s="11"/>
    </row>
    <row r="201" spans="1:16383" s="4" customFormat="1" ht="59.25" customHeight="1" x14ac:dyDescent="0.15">
      <c r="A201" s="11" t="s">
        <v>2192</v>
      </c>
      <c r="B201" s="11" t="s">
        <v>2193</v>
      </c>
      <c r="D201" s="29" t="s">
        <v>307</v>
      </c>
      <c r="E201" s="11" t="s">
        <v>2194</v>
      </c>
      <c r="F201" s="11" t="s">
        <v>2195</v>
      </c>
      <c r="G201" s="11" t="s">
        <v>1382</v>
      </c>
      <c r="H201" s="11" t="s">
        <v>442</v>
      </c>
      <c r="I201" s="11" t="s">
        <v>16</v>
      </c>
      <c r="J201" s="11"/>
      <c r="K201" s="11"/>
      <c r="M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  <c r="AMM201" s="11"/>
      <c r="AMN201" s="11"/>
      <c r="AMO201" s="11"/>
      <c r="AMP201" s="11"/>
      <c r="AMQ201" s="11"/>
      <c r="AMR201" s="11"/>
      <c r="AMS201" s="11"/>
      <c r="AMT201" s="11"/>
      <c r="AMU201" s="11"/>
      <c r="AMV201" s="11"/>
      <c r="AMW201" s="11"/>
      <c r="AMX201" s="11"/>
      <c r="AMY201" s="11"/>
      <c r="AMZ201" s="11"/>
      <c r="ANA201" s="11"/>
      <c r="ANB201" s="11"/>
      <c r="ANC201" s="11"/>
      <c r="AND201" s="11"/>
      <c r="ANE201" s="11"/>
      <c r="ANF201" s="11"/>
      <c r="ANG201" s="11"/>
      <c r="ANH201" s="11"/>
      <c r="ANI201" s="11"/>
      <c r="ANJ201" s="11"/>
      <c r="ANK201" s="11"/>
      <c r="ANL201" s="11"/>
      <c r="ANM201" s="11"/>
      <c r="ANN201" s="11"/>
      <c r="ANO201" s="11"/>
      <c r="ANP201" s="11"/>
      <c r="ANQ201" s="11"/>
      <c r="ANR201" s="11"/>
      <c r="ANS201" s="11"/>
      <c r="ANT201" s="11"/>
      <c r="ANU201" s="11"/>
      <c r="ANV201" s="11"/>
      <c r="ANW201" s="11"/>
      <c r="ANX201" s="11"/>
      <c r="ANY201" s="11"/>
      <c r="ANZ201" s="11"/>
      <c r="AOA201" s="11"/>
      <c r="AOB201" s="11"/>
      <c r="AOC201" s="11"/>
      <c r="AOD201" s="11"/>
      <c r="AOE201" s="11"/>
      <c r="AOF201" s="11"/>
      <c r="AOG201" s="11"/>
      <c r="AOH201" s="11"/>
      <c r="AOI201" s="11"/>
      <c r="AOJ201" s="11"/>
      <c r="AOK201" s="11"/>
      <c r="AOL201" s="11"/>
      <c r="AOM201" s="11"/>
      <c r="AON201" s="11"/>
      <c r="AOO201" s="11"/>
      <c r="AOP201" s="11"/>
      <c r="AOQ201" s="11"/>
      <c r="AOR201" s="11"/>
      <c r="AOS201" s="11"/>
      <c r="AOT201" s="11"/>
      <c r="AOU201" s="11"/>
      <c r="AOV201" s="11"/>
      <c r="AOW201" s="11"/>
      <c r="AOX201" s="11"/>
      <c r="AOY201" s="11"/>
      <c r="AOZ201" s="11"/>
      <c r="APA201" s="11"/>
      <c r="APB201" s="11"/>
      <c r="APC201" s="11"/>
      <c r="APD201" s="11"/>
      <c r="APE201" s="11"/>
      <c r="APF201" s="11"/>
      <c r="APG201" s="11"/>
      <c r="APH201" s="11"/>
      <c r="API201" s="11"/>
      <c r="APJ201" s="11"/>
      <c r="APK201" s="11"/>
      <c r="APL201" s="11"/>
      <c r="APM201" s="11"/>
      <c r="APN201" s="11"/>
      <c r="APO201" s="11"/>
      <c r="APP201" s="11"/>
      <c r="APQ201" s="11"/>
      <c r="APR201" s="11"/>
      <c r="APS201" s="11"/>
      <c r="APT201" s="11"/>
      <c r="APU201" s="11"/>
      <c r="APV201" s="11"/>
      <c r="APW201" s="11"/>
      <c r="APX201" s="11"/>
      <c r="APY201" s="11"/>
      <c r="APZ201" s="11"/>
      <c r="AQA201" s="11"/>
      <c r="AQB201" s="11"/>
      <c r="AQC201" s="11"/>
      <c r="AQD201" s="11"/>
      <c r="AQE201" s="11"/>
      <c r="AQF201" s="11"/>
      <c r="AQG201" s="11"/>
      <c r="AQH201" s="11"/>
      <c r="AQI201" s="11"/>
      <c r="AQJ201" s="11"/>
      <c r="AQK201" s="11"/>
      <c r="AQL201" s="11"/>
      <c r="AQM201" s="11"/>
      <c r="AQN201" s="11"/>
      <c r="AQO201" s="11"/>
      <c r="AQP201" s="11"/>
      <c r="AQQ201" s="11"/>
      <c r="AQR201" s="11"/>
      <c r="AQS201" s="11"/>
      <c r="AQT201" s="11"/>
      <c r="AQU201" s="11"/>
      <c r="AQV201" s="11"/>
      <c r="AQW201" s="11"/>
      <c r="AQX201" s="11"/>
      <c r="AQY201" s="11"/>
      <c r="AQZ201" s="11"/>
      <c r="ARA201" s="11"/>
      <c r="ARB201" s="11"/>
      <c r="ARC201" s="11"/>
      <c r="ARD201" s="11"/>
      <c r="ARE201" s="11"/>
      <c r="ARF201" s="11"/>
      <c r="ARG201" s="11"/>
      <c r="ARH201" s="11"/>
      <c r="ARI201" s="11"/>
      <c r="ARJ201" s="11"/>
      <c r="ARK201" s="11"/>
      <c r="ARL201" s="11"/>
      <c r="ARM201" s="11"/>
      <c r="ARN201" s="11"/>
      <c r="ARO201" s="11"/>
      <c r="ARP201" s="11"/>
      <c r="ARQ201" s="11"/>
      <c r="ARR201" s="11"/>
      <c r="ARS201" s="11"/>
      <c r="ART201" s="11"/>
      <c r="ARU201" s="11"/>
      <c r="ARV201" s="11"/>
      <c r="ARW201" s="11"/>
      <c r="ARX201" s="11"/>
      <c r="ARY201" s="11"/>
      <c r="ARZ201" s="11"/>
      <c r="ASA201" s="11"/>
      <c r="ASB201" s="11"/>
      <c r="ASC201" s="11"/>
      <c r="ASD201" s="11"/>
      <c r="ASE201" s="11"/>
      <c r="ASF201" s="11"/>
      <c r="ASG201" s="11"/>
      <c r="ASH201" s="11"/>
      <c r="ASI201" s="11"/>
      <c r="ASJ201" s="11"/>
      <c r="ASK201" s="11"/>
      <c r="ASL201" s="11"/>
      <c r="ASM201" s="11"/>
      <c r="ASN201" s="11"/>
      <c r="ASO201" s="11"/>
      <c r="ASP201" s="11"/>
      <c r="ASQ201" s="11"/>
      <c r="ASR201" s="11"/>
      <c r="ASS201" s="11"/>
      <c r="AST201" s="11"/>
      <c r="ASU201" s="11"/>
      <c r="ASV201" s="11"/>
      <c r="ASW201" s="11"/>
      <c r="ASX201" s="11"/>
      <c r="ASY201" s="11"/>
      <c r="ASZ201" s="11"/>
      <c r="ATA201" s="11"/>
      <c r="ATB201" s="11"/>
      <c r="ATC201" s="11"/>
      <c r="ATD201" s="11"/>
      <c r="ATE201" s="11"/>
      <c r="ATF201" s="11"/>
      <c r="ATG201" s="11"/>
      <c r="ATH201" s="11"/>
      <c r="ATI201" s="11"/>
      <c r="ATJ201" s="11"/>
      <c r="ATK201" s="11"/>
      <c r="ATL201" s="11"/>
      <c r="ATM201" s="11"/>
      <c r="ATN201" s="11"/>
      <c r="ATO201" s="11"/>
      <c r="ATP201" s="11"/>
      <c r="ATQ201" s="11"/>
      <c r="ATR201" s="11"/>
      <c r="ATS201" s="11"/>
      <c r="ATT201" s="11"/>
      <c r="ATU201" s="11"/>
      <c r="ATV201" s="11"/>
      <c r="ATW201" s="11"/>
      <c r="ATX201" s="11"/>
      <c r="ATY201" s="11"/>
      <c r="ATZ201" s="11"/>
      <c r="AUA201" s="11"/>
      <c r="AUB201" s="11"/>
      <c r="AUC201" s="11"/>
      <c r="AUD201" s="11"/>
      <c r="AUE201" s="11"/>
      <c r="AUF201" s="11"/>
      <c r="AUG201" s="11"/>
      <c r="AUH201" s="11"/>
      <c r="AUI201" s="11"/>
      <c r="AUJ201" s="11"/>
      <c r="AUK201" s="11"/>
      <c r="AUL201" s="11"/>
      <c r="AUM201" s="11"/>
      <c r="AUN201" s="11"/>
      <c r="AUO201" s="11"/>
      <c r="AUP201" s="11"/>
      <c r="AUQ201" s="11"/>
      <c r="AUR201" s="11"/>
      <c r="AUS201" s="11"/>
      <c r="AUT201" s="11"/>
      <c r="AUU201" s="11"/>
      <c r="AUV201" s="11"/>
      <c r="AUW201" s="11"/>
      <c r="AUX201" s="11"/>
      <c r="AUY201" s="11"/>
      <c r="AUZ201" s="11"/>
      <c r="AVA201" s="11"/>
      <c r="AVB201" s="11"/>
      <c r="AVC201" s="11"/>
      <c r="AVD201" s="11"/>
      <c r="AVE201" s="11"/>
      <c r="AVF201" s="11"/>
      <c r="AVG201" s="11"/>
      <c r="AVH201" s="11"/>
      <c r="AVI201" s="11"/>
      <c r="AVJ201" s="11"/>
      <c r="AVK201" s="11"/>
      <c r="AVL201" s="11"/>
      <c r="AVM201" s="11"/>
      <c r="AVN201" s="11"/>
      <c r="AVO201" s="11"/>
      <c r="AVP201" s="11"/>
      <c r="AVQ201" s="11"/>
      <c r="AVR201" s="11"/>
      <c r="AVS201" s="11"/>
      <c r="AVT201" s="11"/>
      <c r="AVU201" s="11"/>
      <c r="AVV201" s="11"/>
      <c r="AVW201" s="11"/>
      <c r="AVX201" s="11"/>
      <c r="AVY201" s="11"/>
      <c r="AVZ201" s="11"/>
      <c r="AWA201" s="11"/>
      <c r="AWB201" s="11"/>
      <c r="AWC201" s="11"/>
      <c r="AWD201" s="11"/>
      <c r="AWE201" s="11"/>
      <c r="AWF201" s="11"/>
      <c r="AWG201" s="11"/>
      <c r="AWH201" s="11"/>
      <c r="AWI201" s="11"/>
      <c r="AWJ201" s="11"/>
      <c r="AWK201" s="11"/>
      <c r="AWL201" s="11"/>
      <c r="AWM201" s="11"/>
      <c r="AWN201" s="11"/>
      <c r="AWO201" s="11"/>
      <c r="AWP201" s="11"/>
      <c r="AWQ201" s="11"/>
      <c r="AWR201" s="11"/>
      <c r="AWS201" s="11"/>
      <c r="AWT201" s="11"/>
      <c r="AWU201" s="11"/>
      <c r="AWV201" s="11"/>
      <c r="AWW201" s="11"/>
      <c r="AWX201" s="11"/>
      <c r="AWY201" s="11"/>
      <c r="AWZ201" s="11"/>
      <c r="AXA201" s="11"/>
      <c r="AXB201" s="11"/>
      <c r="AXC201" s="11"/>
      <c r="AXD201" s="11"/>
      <c r="AXE201" s="11"/>
      <c r="AXF201" s="11"/>
      <c r="AXG201" s="11"/>
      <c r="AXH201" s="11"/>
      <c r="AXI201" s="11"/>
      <c r="AXJ201" s="11"/>
      <c r="AXK201" s="11"/>
      <c r="AXL201" s="11"/>
      <c r="AXM201" s="11"/>
      <c r="AXN201" s="11"/>
      <c r="AXO201" s="11"/>
      <c r="AXP201" s="11"/>
      <c r="AXQ201" s="11"/>
      <c r="AXR201" s="11"/>
      <c r="AXS201" s="11"/>
      <c r="AXT201" s="11"/>
      <c r="AXU201" s="11"/>
      <c r="AXV201" s="11"/>
      <c r="AXW201" s="11"/>
      <c r="AXX201" s="11"/>
      <c r="AXY201" s="11"/>
      <c r="AXZ201" s="11"/>
      <c r="AYA201" s="11"/>
      <c r="AYB201" s="11"/>
      <c r="AYC201" s="11"/>
      <c r="AYD201" s="11"/>
      <c r="AYE201" s="11"/>
      <c r="AYF201" s="11"/>
      <c r="AYG201" s="11"/>
      <c r="AYH201" s="11"/>
      <c r="AYI201" s="11"/>
      <c r="AYJ201" s="11"/>
      <c r="AYK201" s="11"/>
      <c r="AYL201" s="11"/>
      <c r="AYM201" s="11"/>
      <c r="AYN201" s="11"/>
      <c r="AYO201" s="11"/>
      <c r="AYP201" s="11"/>
      <c r="AYQ201" s="11"/>
      <c r="AYR201" s="11"/>
      <c r="AYS201" s="11"/>
      <c r="AYT201" s="11"/>
      <c r="AYU201" s="11"/>
      <c r="AYV201" s="11"/>
      <c r="AYW201" s="11"/>
      <c r="AYX201" s="11"/>
      <c r="AYY201" s="11"/>
      <c r="AYZ201" s="11"/>
      <c r="AZA201" s="11"/>
      <c r="AZB201" s="11"/>
      <c r="AZC201" s="11"/>
      <c r="AZD201" s="11"/>
      <c r="AZE201" s="11"/>
      <c r="AZF201" s="11"/>
      <c r="AZG201" s="11"/>
      <c r="AZH201" s="11"/>
      <c r="AZI201" s="11"/>
      <c r="AZJ201" s="11"/>
      <c r="AZK201" s="11"/>
      <c r="AZL201" s="11"/>
      <c r="AZM201" s="11"/>
      <c r="AZN201" s="11"/>
      <c r="AZO201" s="11"/>
      <c r="AZP201" s="11"/>
      <c r="AZQ201" s="11"/>
      <c r="AZR201" s="11"/>
      <c r="AZS201" s="11"/>
      <c r="AZT201" s="11"/>
      <c r="AZU201" s="11"/>
      <c r="AZV201" s="11"/>
      <c r="AZW201" s="11"/>
      <c r="AZX201" s="11"/>
      <c r="AZY201" s="11"/>
      <c r="AZZ201" s="11"/>
      <c r="BAA201" s="11"/>
      <c r="BAB201" s="11"/>
      <c r="BAC201" s="11"/>
      <c r="BAD201" s="11"/>
      <c r="BAE201" s="11"/>
      <c r="BAF201" s="11"/>
      <c r="BAG201" s="11"/>
      <c r="BAH201" s="11"/>
      <c r="BAI201" s="11"/>
      <c r="BAJ201" s="11"/>
      <c r="BAK201" s="11"/>
      <c r="BAL201" s="11"/>
      <c r="BAM201" s="11"/>
      <c r="BAN201" s="11"/>
      <c r="BAO201" s="11"/>
      <c r="BAP201" s="11"/>
      <c r="BAQ201" s="11"/>
      <c r="BAR201" s="11"/>
      <c r="BAS201" s="11"/>
      <c r="BAT201" s="11"/>
      <c r="BAU201" s="11"/>
      <c r="BAV201" s="11"/>
      <c r="BAW201" s="11"/>
      <c r="BAX201" s="11"/>
      <c r="BAY201" s="11"/>
      <c r="BAZ201" s="11"/>
      <c r="BBA201" s="11"/>
      <c r="BBB201" s="11"/>
      <c r="BBC201" s="11"/>
      <c r="BBD201" s="11"/>
      <c r="BBE201" s="11"/>
      <c r="BBF201" s="11"/>
      <c r="BBG201" s="11"/>
      <c r="BBH201" s="11"/>
      <c r="BBI201" s="11"/>
      <c r="BBJ201" s="11"/>
      <c r="BBK201" s="11"/>
      <c r="BBL201" s="11"/>
      <c r="BBM201" s="11"/>
      <c r="BBN201" s="11"/>
      <c r="BBO201" s="11"/>
      <c r="BBP201" s="11"/>
      <c r="BBQ201" s="11"/>
      <c r="BBR201" s="11"/>
      <c r="BBS201" s="11"/>
      <c r="BBT201" s="11"/>
      <c r="BBU201" s="11"/>
      <c r="BBV201" s="11"/>
      <c r="BBW201" s="11"/>
      <c r="BBX201" s="11"/>
      <c r="BBY201" s="11"/>
      <c r="BBZ201" s="11"/>
      <c r="BCA201" s="11"/>
      <c r="BCB201" s="11"/>
      <c r="BCC201" s="11"/>
      <c r="BCD201" s="11"/>
      <c r="BCE201" s="11"/>
      <c r="BCF201" s="11"/>
      <c r="BCG201" s="11"/>
      <c r="BCH201" s="11"/>
      <c r="BCI201" s="11"/>
      <c r="BCJ201" s="11"/>
      <c r="BCK201" s="11"/>
      <c r="BCL201" s="11"/>
      <c r="BCM201" s="11"/>
      <c r="BCN201" s="11"/>
      <c r="BCO201" s="11"/>
      <c r="BCP201" s="11"/>
      <c r="BCQ201" s="11"/>
      <c r="BCR201" s="11"/>
      <c r="BCS201" s="11"/>
      <c r="BCT201" s="11"/>
      <c r="BCU201" s="11"/>
      <c r="BCV201" s="11"/>
      <c r="BCW201" s="11"/>
      <c r="BCX201" s="11"/>
      <c r="BCY201" s="11"/>
      <c r="BCZ201" s="11"/>
      <c r="BDA201" s="11"/>
      <c r="BDB201" s="11"/>
      <c r="BDC201" s="11"/>
      <c r="BDD201" s="11"/>
      <c r="BDE201" s="11"/>
      <c r="BDF201" s="11"/>
      <c r="BDG201" s="11"/>
      <c r="BDH201" s="11"/>
      <c r="BDI201" s="11"/>
      <c r="BDJ201" s="11"/>
      <c r="BDK201" s="11"/>
      <c r="BDL201" s="11"/>
      <c r="BDM201" s="11"/>
      <c r="BDN201" s="11"/>
      <c r="BDO201" s="11"/>
      <c r="BDP201" s="11"/>
      <c r="BDQ201" s="11"/>
      <c r="BDR201" s="11"/>
      <c r="BDS201" s="11"/>
      <c r="BDT201" s="11"/>
      <c r="BDU201" s="11"/>
      <c r="BDV201" s="11"/>
      <c r="BDW201" s="11"/>
      <c r="BDX201" s="11"/>
      <c r="BDY201" s="11"/>
      <c r="BDZ201" s="11"/>
      <c r="BEA201" s="11"/>
      <c r="BEB201" s="11"/>
      <c r="BEC201" s="11"/>
      <c r="BED201" s="11"/>
      <c r="BEE201" s="11"/>
      <c r="BEF201" s="11"/>
      <c r="BEG201" s="11"/>
      <c r="BEH201" s="11"/>
      <c r="BEI201" s="11"/>
      <c r="BEJ201" s="11"/>
      <c r="BEK201" s="11"/>
      <c r="BEL201" s="11"/>
      <c r="BEM201" s="11"/>
      <c r="BEN201" s="11"/>
      <c r="BEO201" s="11"/>
      <c r="BEP201" s="11"/>
      <c r="BEQ201" s="11"/>
      <c r="BER201" s="11"/>
      <c r="BES201" s="11"/>
      <c r="BET201" s="11"/>
      <c r="BEU201" s="11"/>
      <c r="BEV201" s="11"/>
      <c r="BEW201" s="11"/>
      <c r="BEX201" s="11"/>
      <c r="BEY201" s="11"/>
      <c r="BEZ201" s="11"/>
      <c r="BFA201" s="11"/>
      <c r="BFB201" s="11"/>
      <c r="BFC201" s="11"/>
      <c r="BFD201" s="11"/>
      <c r="BFE201" s="11"/>
      <c r="BFF201" s="11"/>
      <c r="BFG201" s="11"/>
      <c r="BFH201" s="11"/>
      <c r="BFI201" s="11"/>
      <c r="BFJ201" s="11"/>
      <c r="BFK201" s="11"/>
      <c r="BFL201" s="11"/>
      <c r="BFM201" s="11"/>
      <c r="BFN201" s="11"/>
      <c r="BFO201" s="11"/>
      <c r="BFP201" s="11"/>
      <c r="BFQ201" s="11"/>
      <c r="BFR201" s="11"/>
      <c r="BFS201" s="11"/>
      <c r="BFT201" s="11"/>
      <c r="BFU201" s="11"/>
      <c r="BFV201" s="11"/>
      <c r="BFW201" s="11"/>
      <c r="BFX201" s="11"/>
      <c r="BFY201" s="11"/>
      <c r="BFZ201" s="11"/>
      <c r="BGA201" s="11"/>
      <c r="BGB201" s="11"/>
      <c r="BGC201" s="11"/>
      <c r="BGD201" s="11"/>
      <c r="BGE201" s="11"/>
      <c r="BGF201" s="11"/>
      <c r="BGG201" s="11"/>
      <c r="BGH201" s="11"/>
      <c r="BGI201" s="11"/>
      <c r="BGJ201" s="11"/>
      <c r="BGK201" s="11"/>
      <c r="BGL201" s="11"/>
      <c r="BGM201" s="11"/>
      <c r="BGN201" s="11"/>
      <c r="BGO201" s="11"/>
      <c r="BGP201" s="11"/>
      <c r="BGQ201" s="11"/>
      <c r="BGR201" s="11"/>
      <c r="BGS201" s="11"/>
      <c r="BGT201" s="11"/>
      <c r="BGU201" s="11"/>
      <c r="BGV201" s="11"/>
      <c r="BGW201" s="11"/>
      <c r="BGX201" s="11"/>
      <c r="BGY201" s="11"/>
      <c r="BGZ201" s="11"/>
      <c r="BHA201" s="11"/>
      <c r="BHB201" s="11"/>
      <c r="BHC201" s="11"/>
      <c r="BHD201" s="11"/>
      <c r="BHE201" s="11"/>
      <c r="BHF201" s="11"/>
      <c r="BHG201" s="11"/>
      <c r="BHH201" s="11"/>
      <c r="BHI201" s="11"/>
      <c r="BHJ201" s="11"/>
      <c r="BHK201" s="11"/>
      <c r="BHL201" s="11"/>
      <c r="BHM201" s="11"/>
      <c r="BHN201" s="11"/>
      <c r="BHO201" s="11"/>
      <c r="BHP201" s="11"/>
      <c r="BHQ201" s="11"/>
      <c r="BHR201" s="11"/>
      <c r="BHS201" s="11"/>
      <c r="BHT201" s="11"/>
      <c r="BHU201" s="11"/>
      <c r="BHV201" s="11"/>
      <c r="BHW201" s="11"/>
      <c r="BHX201" s="11"/>
      <c r="BHY201" s="11"/>
      <c r="BHZ201" s="11"/>
      <c r="BIA201" s="11"/>
      <c r="BIB201" s="11"/>
      <c r="BIC201" s="11"/>
      <c r="BID201" s="11"/>
      <c r="BIE201" s="11"/>
      <c r="BIF201" s="11"/>
      <c r="BIG201" s="11"/>
      <c r="BIH201" s="11"/>
      <c r="BII201" s="11"/>
      <c r="BIJ201" s="11"/>
      <c r="BIK201" s="11"/>
      <c r="BIL201" s="11"/>
      <c r="BIM201" s="11"/>
      <c r="BIN201" s="11"/>
      <c r="BIO201" s="11"/>
      <c r="BIP201" s="11"/>
      <c r="BIQ201" s="11"/>
      <c r="BIR201" s="11"/>
      <c r="BIS201" s="11"/>
      <c r="BIT201" s="11"/>
      <c r="BIU201" s="11"/>
      <c r="BIV201" s="11"/>
      <c r="BIW201" s="11"/>
      <c r="BIX201" s="11"/>
      <c r="BIY201" s="11"/>
      <c r="BIZ201" s="11"/>
      <c r="BJA201" s="11"/>
      <c r="BJB201" s="11"/>
      <c r="BJC201" s="11"/>
      <c r="BJD201" s="11"/>
      <c r="BJE201" s="11"/>
      <c r="BJF201" s="11"/>
      <c r="BJG201" s="11"/>
      <c r="BJH201" s="11"/>
      <c r="BJI201" s="11"/>
      <c r="BJJ201" s="11"/>
      <c r="BJK201" s="11"/>
      <c r="BJL201" s="11"/>
      <c r="BJM201" s="11"/>
      <c r="BJN201" s="11"/>
      <c r="BJO201" s="11"/>
      <c r="BJP201" s="11"/>
      <c r="BJQ201" s="11"/>
      <c r="BJR201" s="11"/>
      <c r="BJS201" s="11"/>
      <c r="BJT201" s="11"/>
      <c r="BJU201" s="11"/>
      <c r="BJV201" s="11"/>
      <c r="BJW201" s="11"/>
      <c r="BJX201" s="11"/>
      <c r="BJY201" s="11"/>
      <c r="BJZ201" s="11"/>
      <c r="BKA201" s="11"/>
      <c r="BKB201" s="11"/>
      <c r="BKC201" s="11"/>
      <c r="BKD201" s="11"/>
      <c r="BKE201" s="11"/>
      <c r="BKF201" s="11"/>
      <c r="BKG201" s="11"/>
      <c r="BKH201" s="11"/>
      <c r="BKI201" s="11"/>
      <c r="BKJ201" s="11"/>
      <c r="BKK201" s="11"/>
      <c r="BKL201" s="11"/>
      <c r="BKM201" s="11"/>
      <c r="BKN201" s="11"/>
      <c r="BKO201" s="11"/>
      <c r="BKP201" s="11"/>
      <c r="BKQ201" s="11"/>
      <c r="BKR201" s="11"/>
      <c r="BKS201" s="11"/>
      <c r="BKT201" s="11"/>
      <c r="BKU201" s="11"/>
      <c r="BKV201" s="11"/>
      <c r="BKW201" s="11"/>
      <c r="BKX201" s="11"/>
      <c r="BKY201" s="11"/>
      <c r="BKZ201" s="11"/>
      <c r="BLA201" s="11"/>
      <c r="BLB201" s="11"/>
      <c r="BLC201" s="11"/>
      <c r="BLD201" s="11"/>
      <c r="BLE201" s="11"/>
      <c r="BLF201" s="11"/>
      <c r="BLG201" s="11"/>
      <c r="BLH201" s="11"/>
      <c r="BLI201" s="11"/>
      <c r="BLJ201" s="11"/>
      <c r="BLK201" s="11"/>
      <c r="BLL201" s="11"/>
      <c r="BLM201" s="11"/>
      <c r="BLN201" s="11"/>
      <c r="BLO201" s="11"/>
      <c r="BLP201" s="11"/>
      <c r="BLQ201" s="11"/>
      <c r="BLR201" s="11"/>
      <c r="BLS201" s="11"/>
      <c r="BLT201" s="11"/>
      <c r="BLU201" s="11"/>
      <c r="BLV201" s="11"/>
      <c r="BLW201" s="11"/>
      <c r="BLX201" s="11"/>
      <c r="BLY201" s="11"/>
      <c r="BLZ201" s="11"/>
      <c r="BMA201" s="11"/>
      <c r="BMB201" s="11"/>
      <c r="BMC201" s="11"/>
      <c r="BMD201" s="11"/>
      <c r="BME201" s="11"/>
      <c r="BMF201" s="11"/>
      <c r="BMG201" s="11"/>
      <c r="BMH201" s="11"/>
      <c r="BMI201" s="11"/>
      <c r="BMJ201" s="11"/>
      <c r="BMK201" s="11"/>
      <c r="BML201" s="11"/>
      <c r="BMM201" s="11"/>
      <c r="BMN201" s="11"/>
      <c r="BMO201" s="11"/>
      <c r="BMP201" s="11"/>
      <c r="BMQ201" s="11"/>
      <c r="BMR201" s="11"/>
      <c r="BMS201" s="11"/>
      <c r="BMT201" s="11"/>
      <c r="BMU201" s="11"/>
      <c r="BMV201" s="11"/>
      <c r="BMW201" s="11"/>
      <c r="BMX201" s="11"/>
      <c r="BMY201" s="11"/>
      <c r="BMZ201" s="11"/>
      <c r="BNA201" s="11"/>
      <c r="BNB201" s="11"/>
      <c r="BNC201" s="11"/>
      <c r="BND201" s="11"/>
      <c r="BNE201" s="11"/>
      <c r="BNF201" s="11"/>
      <c r="BNG201" s="11"/>
      <c r="BNH201" s="11"/>
      <c r="BNI201" s="11"/>
      <c r="BNJ201" s="11"/>
      <c r="BNK201" s="11"/>
      <c r="BNL201" s="11"/>
      <c r="BNM201" s="11"/>
      <c r="BNN201" s="11"/>
      <c r="BNO201" s="11"/>
      <c r="BNP201" s="11"/>
      <c r="BNQ201" s="11"/>
      <c r="BNR201" s="11"/>
      <c r="BNS201" s="11"/>
      <c r="BNT201" s="11"/>
      <c r="BNU201" s="11"/>
      <c r="BNV201" s="11"/>
      <c r="BNW201" s="11"/>
      <c r="BNX201" s="11"/>
      <c r="BNY201" s="11"/>
      <c r="BNZ201" s="11"/>
      <c r="BOA201" s="11"/>
      <c r="BOB201" s="11"/>
      <c r="BOC201" s="11"/>
      <c r="BOD201" s="11"/>
      <c r="BOE201" s="11"/>
      <c r="BOF201" s="11"/>
      <c r="BOG201" s="11"/>
      <c r="BOH201" s="11"/>
      <c r="BOI201" s="11"/>
      <c r="BOJ201" s="11"/>
      <c r="BOK201" s="11"/>
      <c r="BOL201" s="11"/>
      <c r="BOM201" s="11"/>
      <c r="BON201" s="11"/>
      <c r="BOO201" s="11"/>
      <c r="BOP201" s="11"/>
      <c r="BOQ201" s="11"/>
      <c r="BOR201" s="11"/>
      <c r="BOS201" s="11"/>
      <c r="BOT201" s="11"/>
      <c r="BOU201" s="11"/>
      <c r="BOV201" s="11"/>
      <c r="BOW201" s="11"/>
      <c r="BOX201" s="11"/>
      <c r="BOY201" s="11"/>
      <c r="BOZ201" s="11"/>
      <c r="BPA201" s="11"/>
      <c r="BPB201" s="11"/>
      <c r="BPC201" s="11"/>
      <c r="BPD201" s="11"/>
      <c r="BPE201" s="11"/>
      <c r="BPF201" s="11"/>
      <c r="BPG201" s="11"/>
      <c r="BPH201" s="11"/>
      <c r="BPI201" s="11"/>
      <c r="BPJ201" s="11"/>
      <c r="BPK201" s="11"/>
      <c r="BPL201" s="11"/>
      <c r="BPM201" s="11"/>
      <c r="BPN201" s="11"/>
      <c r="BPO201" s="11"/>
      <c r="BPP201" s="11"/>
      <c r="BPQ201" s="11"/>
      <c r="BPR201" s="11"/>
      <c r="BPS201" s="11"/>
      <c r="BPT201" s="11"/>
      <c r="BPU201" s="11"/>
      <c r="BPV201" s="11"/>
      <c r="BPW201" s="11"/>
      <c r="BPX201" s="11"/>
      <c r="BPY201" s="11"/>
      <c r="BPZ201" s="11"/>
      <c r="BQA201" s="11"/>
      <c r="BQB201" s="11"/>
      <c r="BQC201" s="11"/>
      <c r="BQD201" s="11"/>
      <c r="BQE201" s="11"/>
      <c r="BQF201" s="11"/>
      <c r="BQG201" s="11"/>
      <c r="BQH201" s="11"/>
      <c r="BQI201" s="11"/>
      <c r="BQJ201" s="11"/>
      <c r="BQK201" s="11"/>
      <c r="BQL201" s="11"/>
      <c r="BQM201" s="11"/>
      <c r="BQN201" s="11"/>
      <c r="BQO201" s="11"/>
      <c r="BQP201" s="11"/>
      <c r="BQQ201" s="11"/>
      <c r="BQR201" s="11"/>
      <c r="BQS201" s="11"/>
      <c r="BQT201" s="11"/>
      <c r="BQU201" s="11"/>
      <c r="BQV201" s="11"/>
      <c r="BQW201" s="11"/>
      <c r="BQX201" s="11"/>
      <c r="BQY201" s="11"/>
      <c r="BQZ201" s="11"/>
      <c r="BRA201" s="11"/>
      <c r="BRB201" s="11"/>
      <c r="BRC201" s="11"/>
      <c r="BRD201" s="11"/>
      <c r="BRE201" s="11"/>
      <c r="BRF201" s="11"/>
      <c r="BRG201" s="11"/>
      <c r="BRH201" s="11"/>
      <c r="BRI201" s="11"/>
      <c r="BRJ201" s="11"/>
      <c r="BRK201" s="11"/>
      <c r="BRL201" s="11"/>
      <c r="BRM201" s="11"/>
      <c r="BRN201" s="11"/>
      <c r="BRO201" s="11"/>
      <c r="BRP201" s="11"/>
      <c r="BRQ201" s="11"/>
      <c r="BRR201" s="11"/>
      <c r="BRS201" s="11"/>
      <c r="BRT201" s="11"/>
      <c r="BRU201" s="11"/>
      <c r="BRV201" s="11"/>
      <c r="BRW201" s="11"/>
      <c r="BRX201" s="11"/>
      <c r="BRY201" s="11"/>
      <c r="BRZ201" s="11"/>
      <c r="BSA201" s="11"/>
      <c r="BSB201" s="11"/>
      <c r="BSC201" s="11"/>
      <c r="BSD201" s="11"/>
      <c r="BSE201" s="11"/>
      <c r="BSF201" s="11"/>
      <c r="BSG201" s="11"/>
      <c r="BSH201" s="11"/>
      <c r="BSI201" s="11"/>
      <c r="BSJ201" s="11"/>
      <c r="BSK201" s="11"/>
      <c r="BSL201" s="11"/>
      <c r="BSM201" s="11"/>
      <c r="BSN201" s="11"/>
      <c r="BSO201" s="11"/>
      <c r="BSP201" s="11"/>
      <c r="BSQ201" s="11"/>
      <c r="BSR201" s="11"/>
      <c r="BSS201" s="11"/>
      <c r="BST201" s="11"/>
      <c r="BSU201" s="11"/>
      <c r="BSV201" s="11"/>
      <c r="BSW201" s="11"/>
      <c r="BSX201" s="11"/>
      <c r="BSY201" s="11"/>
      <c r="BSZ201" s="11"/>
      <c r="BTA201" s="11"/>
      <c r="BTB201" s="11"/>
      <c r="BTC201" s="11"/>
      <c r="BTD201" s="11"/>
      <c r="BTE201" s="11"/>
      <c r="BTF201" s="11"/>
      <c r="BTG201" s="11"/>
      <c r="BTH201" s="11"/>
      <c r="BTI201" s="11"/>
      <c r="BTJ201" s="11"/>
      <c r="BTK201" s="11"/>
      <c r="BTL201" s="11"/>
      <c r="BTM201" s="11"/>
      <c r="BTN201" s="11"/>
      <c r="BTO201" s="11"/>
      <c r="BTP201" s="11"/>
      <c r="BTQ201" s="11"/>
      <c r="BTR201" s="11"/>
      <c r="BTS201" s="11"/>
      <c r="BTT201" s="11"/>
      <c r="BTU201" s="11"/>
      <c r="BTV201" s="11"/>
      <c r="BTW201" s="11"/>
      <c r="BTX201" s="11"/>
      <c r="BTY201" s="11"/>
      <c r="BTZ201" s="11"/>
      <c r="BUA201" s="11"/>
      <c r="BUB201" s="11"/>
      <c r="BUC201" s="11"/>
      <c r="BUD201" s="11"/>
      <c r="BUE201" s="11"/>
      <c r="BUF201" s="11"/>
      <c r="BUG201" s="11"/>
      <c r="BUH201" s="11"/>
      <c r="BUI201" s="11"/>
      <c r="BUJ201" s="11"/>
      <c r="BUK201" s="11"/>
      <c r="BUL201" s="11"/>
      <c r="BUM201" s="11"/>
      <c r="BUN201" s="11"/>
      <c r="BUO201" s="11"/>
      <c r="BUP201" s="11"/>
      <c r="BUQ201" s="11"/>
      <c r="BUR201" s="11"/>
      <c r="BUS201" s="11"/>
      <c r="BUT201" s="11"/>
      <c r="BUU201" s="11"/>
      <c r="BUV201" s="11"/>
      <c r="BUW201" s="11"/>
      <c r="BUX201" s="11"/>
      <c r="BUY201" s="11"/>
      <c r="BUZ201" s="11"/>
      <c r="BVA201" s="11"/>
      <c r="BVB201" s="11"/>
      <c r="BVC201" s="11"/>
      <c r="BVD201" s="11"/>
      <c r="BVE201" s="11"/>
      <c r="BVF201" s="11"/>
      <c r="BVG201" s="11"/>
      <c r="BVH201" s="11"/>
      <c r="BVI201" s="11"/>
      <c r="BVJ201" s="11"/>
      <c r="BVK201" s="11"/>
      <c r="BVL201" s="11"/>
      <c r="BVM201" s="11"/>
      <c r="BVN201" s="11"/>
      <c r="BVO201" s="11"/>
      <c r="BVP201" s="11"/>
      <c r="BVQ201" s="11"/>
      <c r="BVR201" s="11"/>
      <c r="BVS201" s="11"/>
      <c r="BVT201" s="11"/>
      <c r="BVU201" s="11"/>
      <c r="BVV201" s="11"/>
      <c r="BVW201" s="11"/>
      <c r="BVX201" s="11"/>
      <c r="BVY201" s="11"/>
      <c r="BVZ201" s="11"/>
      <c r="BWA201" s="11"/>
      <c r="BWB201" s="11"/>
      <c r="BWC201" s="11"/>
      <c r="BWD201" s="11"/>
      <c r="BWE201" s="11"/>
      <c r="BWF201" s="11"/>
      <c r="BWG201" s="11"/>
      <c r="BWH201" s="11"/>
      <c r="BWI201" s="11"/>
      <c r="BWJ201" s="11"/>
      <c r="BWK201" s="11"/>
      <c r="BWL201" s="11"/>
      <c r="BWM201" s="11"/>
      <c r="BWN201" s="11"/>
      <c r="BWO201" s="11"/>
      <c r="BWP201" s="11"/>
      <c r="BWQ201" s="11"/>
      <c r="BWR201" s="11"/>
      <c r="BWS201" s="11"/>
      <c r="BWT201" s="11"/>
      <c r="BWU201" s="11"/>
      <c r="BWV201" s="11"/>
      <c r="BWW201" s="11"/>
      <c r="BWX201" s="11"/>
      <c r="BWY201" s="11"/>
      <c r="BWZ201" s="11"/>
      <c r="BXA201" s="11"/>
      <c r="BXB201" s="11"/>
      <c r="BXC201" s="11"/>
      <c r="BXD201" s="11"/>
      <c r="BXE201" s="11"/>
      <c r="BXF201" s="11"/>
      <c r="BXG201" s="11"/>
      <c r="BXH201" s="11"/>
      <c r="BXI201" s="11"/>
      <c r="BXJ201" s="11"/>
      <c r="BXK201" s="11"/>
      <c r="BXL201" s="11"/>
      <c r="BXM201" s="11"/>
      <c r="BXN201" s="11"/>
      <c r="BXO201" s="11"/>
      <c r="BXP201" s="11"/>
      <c r="BXQ201" s="11"/>
      <c r="BXR201" s="11"/>
      <c r="BXS201" s="11"/>
      <c r="BXT201" s="11"/>
      <c r="BXU201" s="11"/>
      <c r="BXV201" s="11"/>
      <c r="BXW201" s="11"/>
      <c r="BXX201" s="11"/>
      <c r="BXY201" s="11"/>
      <c r="BXZ201" s="11"/>
      <c r="BYA201" s="11"/>
      <c r="BYB201" s="11"/>
      <c r="BYC201" s="11"/>
      <c r="BYD201" s="11"/>
      <c r="BYE201" s="11"/>
      <c r="BYF201" s="11"/>
      <c r="BYG201" s="11"/>
      <c r="BYH201" s="11"/>
      <c r="BYI201" s="11"/>
      <c r="BYJ201" s="11"/>
      <c r="BYK201" s="11"/>
      <c r="BYL201" s="11"/>
      <c r="BYM201" s="11"/>
      <c r="BYN201" s="11"/>
      <c r="BYO201" s="11"/>
      <c r="BYP201" s="11"/>
      <c r="BYQ201" s="11"/>
      <c r="BYR201" s="11"/>
      <c r="BYS201" s="11"/>
      <c r="BYT201" s="11"/>
      <c r="BYU201" s="11"/>
      <c r="BYV201" s="11"/>
      <c r="BYW201" s="11"/>
      <c r="BYX201" s="11"/>
      <c r="BYY201" s="11"/>
      <c r="BYZ201" s="11"/>
      <c r="BZA201" s="11"/>
      <c r="BZB201" s="11"/>
      <c r="BZC201" s="11"/>
      <c r="BZD201" s="11"/>
      <c r="BZE201" s="11"/>
      <c r="BZF201" s="11"/>
      <c r="BZG201" s="11"/>
      <c r="BZH201" s="11"/>
      <c r="BZI201" s="11"/>
      <c r="BZJ201" s="11"/>
      <c r="BZK201" s="11"/>
      <c r="BZL201" s="11"/>
      <c r="BZM201" s="11"/>
      <c r="BZN201" s="11"/>
      <c r="BZO201" s="11"/>
      <c r="BZP201" s="11"/>
      <c r="BZQ201" s="11"/>
      <c r="BZR201" s="11"/>
      <c r="BZS201" s="11"/>
      <c r="BZT201" s="11"/>
      <c r="BZU201" s="11"/>
      <c r="BZV201" s="11"/>
      <c r="BZW201" s="11"/>
      <c r="BZX201" s="11"/>
      <c r="BZY201" s="11"/>
      <c r="BZZ201" s="11"/>
      <c r="CAA201" s="11"/>
      <c r="CAB201" s="11"/>
      <c r="CAC201" s="11"/>
      <c r="CAD201" s="11"/>
      <c r="CAE201" s="11"/>
      <c r="CAF201" s="11"/>
      <c r="CAG201" s="11"/>
      <c r="CAH201" s="11"/>
      <c r="CAI201" s="11"/>
      <c r="CAJ201" s="11"/>
      <c r="CAK201" s="11"/>
      <c r="CAL201" s="11"/>
      <c r="CAM201" s="11"/>
      <c r="CAN201" s="11"/>
      <c r="CAO201" s="11"/>
      <c r="CAP201" s="11"/>
      <c r="CAQ201" s="11"/>
      <c r="CAR201" s="11"/>
      <c r="CAS201" s="11"/>
      <c r="CAT201" s="11"/>
      <c r="CAU201" s="11"/>
      <c r="CAV201" s="11"/>
      <c r="CAW201" s="11"/>
      <c r="CAX201" s="11"/>
      <c r="CAY201" s="11"/>
      <c r="CAZ201" s="11"/>
      <c r="CBA201" s="11"/>
      <c r="CBB201" s="11"/>
      <c r="CBC201" s="11"/>
      <c r="CBD201" s="11"/>
      <c r="CBE201" s="11"/>
      <c r="CBF201" s="11"/>
      <c r="CBG201" s="11"/>
      <c r="CBH201" s="11"/>
      <c r="CBI201" s="11"/>
      <c r="CBJ201" s="11"/>
      <c r="CBK201" s="11"/>
      <c r="CBL201" s="11"/>
      <c r="CBM201" s="11"/>
      <c r="CBN201" s="11"/>
      <c r="CBO201" s="11"/>
      <c r="CBP201" s="11"/>
      <c r="CBQ201" s="11"/>
      <c r="CBR201" s="11"/>
      <c r="CBS201" s="11"/>
      <c r="CBT201" s="11"/>
      <c r="CBU201" s="11"/>
      <c r="CBV201" s="11"/>
      <c r="CBW201" s="11"/>
      <c r="CBX201" s="11"/>
      <c r="CBY201" s="11"/>
      <c r="CBZ201" s="11"/>
      <c r="CCA201" s="11"/>
      <c r="CCB201" s="11"/>
      <c r="CCC201" s="11"/>
      <c r="CCD201" s="11"/>
      <c r="CCE201" s="11"/>
      <c r="CCF201" s="11"/>
      <c r="CCG201" s="11"/>
      <c r="CCH201" s="11"/>
      <c r="CCI201" s="11"/>
      <c r="CCJ201" s="11"/>
      <c r="CCK201" s="11"/>
      <c r="CCL201" s="11"/>
      <c r="CCM201" s="11"/>
      <c r="CCN201" s="11"/>
      <c r="CCO201" s="11"/>
      <c r="CCP201" s="11"/>
      <c r="CCQ201" s="11"/>
      <c r="CCR201" s="11"/>
      <c r="CCS201" s="11"/>
      <c r="CCT201" s="11"/>
      <c r="CCU201" s="11"/>
      <c r="CCV201" s="11"/>
      <c r="CCW201" s="11"/>
      <c r="CCX201" s="11"/>
      <c r="CCY201" s="11"/>
      <c r="CCZ201" s="11"/>
      <c r="CDA201" s="11"/>
      <c r="CDB201" s="11"/>
      <c r="CDC201" s="11"/>
      <c r="CDD201" s="11"/>
      <c r="CDE201" s="11"/>
      <c r="CDF201" s="11"/>
      <c r="CDG201" s="11"/>
      <c r="CDH201" s="11"/>
      <c r="CDI201" s="11"/>
      <c r="CDJ201" s="11"/>
      <c r="CDK201" s="11"/>
      <c r="CDL201" s="11"/>
      <c r="CDM201" s="11"/>
      <c r="CDN201" s="11"/>
      <c r="CDO201" s="11"/>
      <c r="CDP201" s="11"/>
      <c r="CDQ201" s="11"/>
      <c r="CDR201" s="11"/>
      <c r="CDS201" s="11"/>
      <c r="CDT201" s="11"/>
      <c r="CDU201" s="11"/>
      <c r="CDV201" s="11"/>
      <c r="CDW201" s="11"/>
      <c r="CDX201" s="11"/>
      <c r="CDY201" s="11"/>
      <c r="CDZ201" s="11"/>
      <c r="CEA201" s="11"/>
      <c r="CEB201" s="11"/>
      <c r="CEC201" s="11"/>
      <c r="CED201" s="11"/>
      <c r="CEE201" s="11"/>
      <c r="CEF201" s="11"/>
      <c r="CEG201" s="11"/>
      <c r="CEH201" s="11"/>
      <c r="CEI201" s="11"/>
      <c r="CEJ201" s="11"/>
      <c r="CEK201" s="11"/>
      <c r="CEL201" s="11"/>
      <c r="CEM201" s="11"/>
      <c r="CEN201" s="11"/>
      <c r="CEO201" s="11"/>
      <c r="CEP201" s="11"/>
      <c r="CEQ201" s="11"/>
      <c r="CER201" s="11"/>
      <c r="CES201" s="11"/>
      <c r="CET201" s="11"/>
      <c r="CEU201" s="11"/>
      <c r="CEV201" s="11"/>
      <c r="CEW201" s="11"/>
      <c r="CEX201" s="11"/>
      <c r="CEY201" s="11"/>
      <c r="CEZ201" s="11"/>
      <c r="CFA201" s="11"/>
      <c r="CFB201" s="11"/>
      <c r="CFC201" s="11"/>
      <c r="CFD201" s="11"/>
      <c r="CFE201" s="11"/>
      <c r="CFF201" s="11"/>
      <c r="CFG201" s="11"/>
      <c r="CFH201" s="11"/>
      <c r="CFI201" s="11"/>
      <c r="CFJ201" s="11"/>
      <c r="CFK201" s="11"/>
      <c r="CFL201" s="11"/>
      <c r="CFM201" s="11"/>
      <c r="CFN201" s="11"/>
      <c r="CFO201" s="11"/>
      <c r="CFP201" s="11"/>
      <c r="CFQ201" s="11"/>
      <c r="CFR201" s="11"/>
      <c r="CFS201" s="11"/>
      <c r="CFT201" s="11"/>
      <c r="CFU201" s="11"/>
      <c r="CFV201" s="11"/>
      <c r="CFW201" s="11"/>
      <c r="CFX201" s="11"/>
      <c r="CFY201" s="11"/>
      <c r="CFZ201" s="11"/>
      <c r="CGA201" s="11"/>
      <c r="CGB201" s="11"/>
      <c r="CGC201" s="11"/>
      <c r="CGD201" s="11"/>
      <c r="CGE201" s="11"/>
      <c r="CGF201" s="11"/>
      <c r="CGG201" s="11"/>
      <c r="CGH201" s="11"/>
      <c r="CGI201" s="11"/>
      <c r="CGJ201" s="11"/>
      <c r="CGK201" s="11"/>
      <c r="CGL201" s="11"/>
      <c r="CGM201" s="11"/>
      <c r="CGN201" s="11"/>
      <c r="CGO201" s="11"/>
      <c r="CGP201" s="11"/>
      <c r="CGQ201" s="11"/>
      <c r="CGR201" s="11"/>
      <c r="CGS201" s="11"/>
      <c r="CGT201" s="11"/>
      <c r="CGU201" s="11"/>
      <c r="CGV201" s="11"/>
      <c r="CGW201" s="11"/>
      <c r="CGX201" s="11"/>
      <c r="CGY201" s="11"/>
      <c r="CGZ201" s="11"/>
      <c r="CHA201" s="11"/>
      <c r="CHB201" s="11"/>
      <c r="CHC201" s="11"/>
      <c r="CHD201" s="11"/>
      <c r="CHE201" s="11"/>
      <c r="CHF201" s="11"/>
      <c r="CHG201" s="11"/>
      <c r="CHH201" s="11"/>
      <c r="CHI201" s="11"/>
      <c r="CHJ201" s="11"/>
      <c r="CHK201" s="11"/>
      <c r="CHL201" s="11"/>
      <c r="CHM201" s="11"/>
      <c r="CHN201" s="11"/>
      <c r="CHO201" s="11"/>
      <c r="CHP201" s="11"/>
      <c r="CHQ201" s="11"/>
      <c r="CHR201" s="11"/>
      <c r="CHS201" s="11"/>
      <c r="CHT201" s="11"/>
      <c r="CHU201" s="11"/>
      <c r="CHV201" s="11"/>
      <c r="CHW201" s="11"/>
      <c r="CHX201" s="11"/>
      <c r="CHY201" s="11"/>
      <c r="CHZ201" s="11"/>
      <c r="CIA201" s="11"/>
      <c r="CIB201" s="11"/>
      <c r="CIC201" s="11"/>
      <c r="CID201" s="11"/>
      <c r="CIE201" s="11"/>
      <c r="CIF201" s="11"/>
      <c r="CIG201" s="11"/>
      <c r="CIH201" s="11"/>
      <c r="CII201" s="11"/>
      <c r="CIJ201" s="11"/>
      <c r="CIK201" s="11"/>
      <c r="CIL201" s="11"/>
      <c r="CIM201" s="11"/>
      <c r="CIN201" s="11"/>
      <c r="CIO201" s="11"/>
      <c r="CIP201" s="11"/>
      <c r="CIQ201" s="11"/>
      <c r="CIR201" s="11"/>
      <c r="CIS201" s="11"/>
      <c r="CIT201" s="11"/>
      <c r="CIU201" s="11"/>
      <c r="CIV201" s="11"/>
      <c r="CIW201" s="11"/>
      <c r="CIX201" s="11"/>
      <c r="CIY201" s="11"/>
      <c r="CIZ201" s="11"/>
      <c r="CJA201" s="11"/>
      <c r="CJB201" s="11"/>
      <c r="CJC201" s="11"/>
      <c r="CJD201" s="11"/>
      <c r="CJE201" s="11"/>
      <c r="CJF201" s="11"/>
      <c r="CJG201" s="11"/>
      <c r="CJH201" s="11"/>
      <c r="CJI201" s="11"/>
      <c r="CJJ201" s="11"/>
      <c r="CJK201" s="11"/>
      <c r="CJL201" s="11"/>
      <c r="CJM201" s="11"/>
      <c r="CJN201" s="11"/>
      <c r="CJO201" s="11"/>
      <c r="CJP201" s="11"/>
      <c r="CJQ201" s="11"/>
      <c r="CJR201" s="11"/>
      <c r="CJS201" s="11"/>
      <c r="CJT201" s="11"/>
      <c r="CJU201" s="11"/>
      <c r="CJV201" s="11"/>
      <c r="CJW201" s="11"/>
      <c r="CJX201" s="11"/>
      <c r="CJY201" s="11"/>
      <c r="CJZ201" s="11"/>
      <c r="CKA201" s="11"/>
      <c r="CKB201" s="11"/>
      <c r="CKC201" s="11"/>
      <c r="CKD201" s="11"/>
      <c r="CKE201" s="11"/>
      <c r="CKF201" s="11"/>
      <c r="CKG201" s="11"/>
      <c r="CKH201" s="11"/>
      <c r="CKI201" s="11"/>
      <c r="CKJ201" s="11"/>
      <c r="CKK201" s="11"/>
      <c r="CKL201" s="11"/>
      <c r="CKM201" s="11"/>
      <c r="CKN201" s="11"/>
      <c r="CKO201" s="11"/>
      <c r="CKP201" s="11"/>
      <c r="CKQ201" s="11"/>
      <c r="CKR201" s="11"/>
      <c r="CKS201" s="11"/>
      <c r="CKT201" s="11"/>
      <c r="CKU201" s="11"/>
      <c r="CKV201" s="11"/>
      <c r="CKW201" s="11"/>
      <c r="CKX201" s="11"/>
      <c r="CKY201" s="11"/>
      <c r="CKZ201" s="11"/>
      <c r="CLA201" s="11"/>
      <c r="CLB201" s="11"/>
      <c r="CLC201" s="11"/>
      <c r="CLD201" s="11"/>
      <c r="CLE201" s="11"/>
      <c r="CLF201" s="11"/>
      <c r="CLG201" s="11"/>
      <c r="CLH201" s="11"/>
      <c r="CLI201" s="11"/>
      <c r="CLJ201" s="11"/>
      <c r="CLK201" s="11"/>
      <c r="CLL201" s="11"/>
      <c r="CLM201" s="11"/>
      <c r="CLN201" s="11"/>
      <c r="CLO201" s="11"/>
      <c r="CLP201" s="11"/>
      <c r="CLQ201" s="11"/>
      <c r="CLR201" s="11"/>
      <c r="CLS201" s="11"/>
      <c r="CLT201" s="11"/>
      <c r="CLU201" s="11"/>
      <c r="CLV201" s="11"/>
      <c r="CLW201" s="11"/>
      <c r="CLX201" s="11"/>
      <c r="CLY201" s="11"/>
      <c r="CLZ201" s="11"/>
      <c r="CMA201" s="11"/>
      <c r="CMB201" s="11"/>
      <c r="CMC201" s="11"/>
      <c r="CMD201" s="11"/>
      <c r="CME201" s="11"/>
      <c r="CMF201" s="11"/>
      <c r="CMG201" s="11"/>
      <c r="CMH201" s="11"/>
      <c r="CMI201" s="11"/>
      <c r="CMJ201" s="11"/>
      <c r="CMK201" s="11"/>
      <c r="CML201" s="11"/>
      <c r="CMM201" s="11"/>
      <c r="CMN201" s="11"/>
      <c r="CMO201" s="11"/>
      <c r="CMP201" s="11"/>
      <c r="CMQ201" s="11"/>
      <c r="CMR201" s="11"/>
      <c r="CMS201" s="11"/>
      <c r="CMT201" s="11"/>
      <c r="CMU201" s="11"/>
      <c r="CMV201" s="11"/>
      <c r="CMW201" s="11"/>
      <c r="CMX201" s="11"/>
      <c r="CMY201" s="11"/>
      <c r="CMZ201" s="11"/>
      <c r="CNA201" s="11"/>
      <c r="CNB201" s="11"/>
      <c r="CNC201" s="11"/>
      <c r="CND201" s="11"/>
      <c r="CNE201" s="11"/>
      <c r="CNF201" s="11"/>
      <c r="CNG201" s="11"/>
      <c r="CNH201" s="11"/>
      <c r="CNI201" s="11"/>
      <c r="CNJ201" s="11"/>
      <c r="CNK201" s="11"/>
      <c r="CNL201" s="11"/>
      <c r="CNM201" s="11"/>
      <c r="CNN201" s="11"/>
      <c r="CNO201" s="11"/>
      <c r="CNP201" s="11"/>
      <c r="CNQ201" s="11"/>
      <c r="CNR201" s="11"/>
      <c r="CNS201" s="11"/>
      <c r="CNT201" s="11"/>
      <c r="CNU201" s="11"/>
      <c r="CNV201" s="11"/>
      <c r="CNW201" s="11"/>
      <c r="CNX201" s="11"/>
      <c r="CNY201" s="11"/>
      <c r="CNZ201" s="11"/>
      <c r="COA201" s="11"/>
      <c r="COB201" s="11"/>
      <c r="COC201" s="11"/>
      <c r="COD201" s="11"/>
      <c r="COE201" s="11"/>
      <c r="COF201" s="11"/>
      <c r="COG201" s="11"/>
      <c r="COH201" s="11"/>
      <c r="COI201" s="11"/>
      <c r="COJ201" s="11"/>
      <c r="COK201" s="11"/>
      <c r="COL201" s="11"/>
      <c r="COM201" s="11"/>
      <c r="CON201" s="11"/>
      <c r="COO201" s="11"/>
      <c r="COP201" s="11"/>
      <c r="COQ201" s="11"/>
      <c r="COR201" s="11"/>
      <c r="COS201" s="11"/>
      <c r="COT201" s="11"/>
      <c r="COU201" s="11"/>
      <c r="COV201" s="11"/>
      <c r="COW201" s="11"/>
      <c r="COX201" s="11"/>
      <c r="COY201" s="11"/>
      <c r="COZ201" s="11"/>
      <c r="CPA201" s="11"/>
      <c r="CPB201" s="11"/>
      <c r="CPC201" s="11"/>
      <c r="CPD201" s="11"/>
      <c r="CPE201" s="11"/>
      <c r="CPF201" s="11"/>
      <c r="CPG201" s="11"/>
      <c r="CPH201" s="11"/>
      <c r="CPI201" s="11"/>
      <c r="CPJ201" s="11"/>
      <c r="CPK201" s="11"/>
      <c r="CPL201" s="11"/>
      <c r="CPM201" s="11"/>
      <c r="CPN201" s="11"/>
      <c r="CPO201" s="11"/>
      <c r="CPP201" s="11"/>
      <c r="CPQ201" s="11"/>
      <c r="CPR201" s="11"/>
      <c r="CPS201" s="11"/>
      <c r="CPT201" s="11"/>
      <c r="CPU201" s="11"/>
      <c r="CPV201" s="11"/>
      <c r="CPW201" s="11"/>
      <c r="CPX201" s="11"/>
      <c r="CPY201" s="11"/>
      <c r="CPZ201" s="11"/>
      <c r="CQA201" s="11"/>
      <c r="CQB201" s="11"/>
      <c r="CQC201" s="11"/>
      <c r="CQD201" s="11"/>
      <c r="CQE201" s="11"/>
      <c r="CQF201" s="11"/>
      <c r="CQG201" s="11"/>
      <c r="CQH201" s="11"/>
      <c r="CQI201" s="11"/>
      <c r="CQJ201" s="11"/>
      <c r="CQK201" s="11"/>
      <c r="CQL201" s="11"/>
      <c r="CQM201" s="11"/>
      <c r="CQN201" s="11"/>
      <c r="CQO201" s="11"/>
      <c r="CQP201" s="11"/>
      <c r="CQQ201" s="11"/>
      <c r="CQR201" s="11"/>
      <c r="CQS201" s="11"/>
      <c r="CQT201" s="11"/>
      <c r="CQU201" s="11"/>
      <c r="CQV201" s="11"/>
      <c r="CQW201" s="11"/>
      <c r="CQX201" s="11"/>
      <c r="CQY201" s="11"/>
      <c r="CQZ201" s="11"/>
      <c r="CRA201" s="11"/>
      <c r="CRB201" s="11"/>
      <c r="CRC201" s="11"/>
      <c r="CRD201" s="11"/>
      <c r="CRE201" s="11"/>
      <c r="CRF201" s="11"/>
      <c r="CRG201" s="11"/>
      <c r="CRH201" s="11"/>
      <c r="CRI201" s="11"/>
      <c r="CRJ201" s="11"/>
      <c r="CRK201" s="11"/>
      <c r="CRL201" s="11"/>
      <c r="CRM201" s="11"/>
      <c r="CRN201" s="11"/>
      <c r="CRO201" s="11"/>
      <c r="CRP201" s="11"/>
      <c r="CRQ201" s="11"/>
      <c r="CRR201" s="11"/>
      <c r="CRS201" s="11"/>
      <c r="CRT201" s="11"/>
      <c r="CRU201" s="11"/>
      <c r="CRV201" s="11"/>
      <c r="CRW201" s="11"/>
      <c r="CRX201" s="11"/>
      <c r="CRY201" s="11"/>
      <c r="CRZ201" s="11"/>
      <c r="CSA201" s="11"/>
      <c r="CSB201" s="11"/>
      <c r="CSC201" s="11"/>
      <c r="CSD201" s="11"/>
      <c r="CSE201" s="11"/>
      <c r="CSF201" s="11"/>
      <c r="CSG201" s="11"/>
      <c r="CSH201" s="11"/>
      <c r="CSI201" s="11"/>
      <c r="CSJ201" s="11"/>
      <c r="CSK201" s="11"/>
      <c r="CSL201" s="11"/>
      <c r="CSM201" s="11"/>
      <c r="CSN201" s="11"/>
      <c r="CSO201" s="11"/>
      <c r="CSP201" s="11"/>
      <c r="CSQ201" s="11"/>
      <c r="CSR201" s="11"/>
      <c r="CSS201" s="11"/>
      <c r="CST201" s="11"/>
      <c r="CSU201" s="11"/>
      <c r="CSV201" s="11"/>
      <c r="CSW201" s="11"/>
      <c r="CSX201" s="11"/>
      <c r="CSY201" s="11"/>
      <c r="CSZ201" s="11"/>
      <c r="CTA201" s="11"/>
      <c r="CTB201" s="11"/>
      <c r="CTC201" s="11"/>
      <c r="CTD201" s="11"/>
      <c r="CTE201" s="11"/>
      <c r="CTF201" s="11"/>
      <c r="CTG201" s="11"/>
      <c r="CTH201" s="11"/>
      <c r="CTI201" s="11"/>
      <c r="CTJ201" s="11"/>
      <c r="CTK201" s="11"/>
      <c r="CTL201" s="11"/>
      <c r="CTM201" s="11"/>
      <c r="CTN201" s="11"/>
      <c r="CTO201" s="11"/>
      <c r="CTP201" s="11"/>
      <c r="CTQ201" s="11"/>
      <c r="CTR201" s="11"/>
      <c r="CTS201" s="11"/>
      <c r="CTT201" s="11"/>
      <c r="CTU201" s="11"/>
      <c r="CTV201" s="11"/>
      <c r="CTW201" s="11"/>
      <c r="CTX201" s="11"/>
      <c r="CTY201" s="11"/>
      <c r="CTZ201" s="11"/>
      <c r="CUA201" s="11"/>
      <c r="CUB201" s="11"/>
      <c r="CUC201" s="11"/>
      <c r="CUD201" s="11"/>
      <c r="CUE201" s="11"/>
      <c r="CUF201" s="11"/>
      <c r="CUG201" s="11"/>
      <c r="CUH201" s="11"/>
      <c r="CUI201" s="11"/>
      <c r="CUJ201" s="11"/>
      <c r="CUK201" s="11"/>
      <c r="CUL201" s="11"/>
      <c r="CUM201" s="11"/>
      <c r="CUN201" s="11"/>
      <c r="CUO201" s="11"/>
      <c r="CUP201" s="11"/>
      <c r="CUQ201" s="11"/>
      <c r="CUR201" s="11"/>
      <c r="CUS201" s="11"/>
      <c r="CUT201" s="11"/>
      <c r="CUU201" s="11"/>
      <c r="CUV201" s="11"/>
      <c r="CUW201" s="11"/>
      <c r="CUX201" s="11"/>
      <c r="CUY201" s="11"/>
      <c r="CUZ201" s="11"/>
      <c r="CVA201" s="11"/>
      <c r="CVB201" s="11"/>
      <c r="CVC201" s="11"/>
      <c r="CVD201" s="11"/>
      <c r="CVE201" s="11"/>
      <c r="CVF201" s="11"/>
      <c r="CVG201" s="11"/>
      <c r="CVH201" s="11"/>
      <c r="CVI201" s="11"/>
      <c r="CVJ201" s="11"/>
      <c r="CVK201" s="11"/>
      <c r="CVL201" s="11"/>
      <c r="CVM201" s="11"/>
      <c r="CVN201" s="11"/>
      <c r="CVO201" s="11"/>
      <c r="CVP201" s="11"/>
      <c r="CVQ201" s="11"/>
      <c r="CVR201" s="11"/>
      <c r="CVS201" s="11"/>
      <c r="CVT201" s="11"/>
      <c r="CVU201" s="11"/>
      <c r="CVV201" s="11"/>
      <c r="CVW201" s="11"/>
      <c r="CVX201" s="11"/>
      <c r="CVY201" s="11"/>
      <c r="CVZ201" s="11"/>
      <c r="CWA201" s="11"/>
      <c r="CWB201" s="11"/>
      <c r="CWC201" s="11"/>
      <c r="CWD201" s="11"/>
      <c r="CWE201" s="11"/>
      <c r="CWF201" s="11"/>
      <c r="CWG201" s="11"/>
      <c r="CWH201" s="11"/>
      <c r="CWI201" s="11"/>
      <c r="CWJ201" s="11"/>
      <c r="CWK201" s="11"/>
      <c r="CWL201" s="11"/>
      <c r="CWM201" s="11"/>
      <c r="CWN201" s="11"/>
      <c r="CWO201" s="11"/>
      <c r="CWP201" s="11"/>
      <c r="CWQ201" s="11"/>
      <c r="CWR201" s="11"/>
      <c r="CWS201" s="11"/>
      <c r="CWT201" s="11"/>
      <c r="CWU201" s="11"/>
      <c r="CWV201" s="11"/>
      <c r="CWW201" s="11"/>
      <c r="CWX201" s="11"/>
      <c r="CWY201" s="11"/>
      <c r="CWZ201" s="11"/>
      <c r="CXA201" s="11"/>
      <c r="CXB201" s="11"/>
      <c r="CXC201" s="11"/>
      <c r="CXD201" s="11"/>
      <c r="CXE201" s="11"/>
      <c r="CXF201" s="11"/>
      <c r="CXG201" s="11"/>
      <c r="CXH201" s="11"/>
      <c r="CXI201" s="11"/>
      <c r="CXJ201" s="11"/>
      <c r="CXK201" s="11"/>
      <c r="CXL201" s="11"/>
      <c r="CXM201" s="11"/>
      <c r="CXN201" s="11"/>
      <c r="CXO201" s="11"/>
      <c r="CXP201" s="11"/>
      <c r="CXQ201" s="11"/>
      <c r="CXR201" s="11"/>
      <c r="CXS201" s="11"/>
      <c r="CXT201" s="11"/>
      <c r="CXU201" s="11"/>
      <c r="CXV201" s="11"/>
      <c r="CXW201" s="11"/>
      <c r="CXX201" s="11"/>
      <c r="CXY201" s="11"/>
      <c r="CXZ201" s="11"/>
      <c r="CYA201" s="11"/>
      <c r="CYB201" s="11"/>
      <c r="CYC201" s="11"/>
      <c r="CYD201" s="11"/>
      <c r="CYE201" s="11"/>
      <c r="CYF201" s="11"/>
      <c r="CYG201" s="11"/>
      <c r="CYH201" s="11"/>
      <c r="CYI201" s="11"/>
      <c r="CYJ201" s="11"/>
      <c r="CYK201" s="11"/>
      <c r="CYL201" s="11"/>
      <c r="CYM201" s="11"/>
      <c r="CYN201" s="11"/>
      <c r="CYO201" s="11"/>
      <c r="CYP201" s="11"/>
      <c r="CYQ201" s="11"/>
      <c r="CYR201" s="11"/>
      <c r="CYS201" s="11"/>
      <c r="CYT201" s="11"/>
      <c r="CYU201" s="11"/>
      <c r="CYV201" s="11"/>
      <c r="CYW201" s="11"/>
      <c r="CYX201" s="11"/>
      <c r="CYY201" s="11"/>
      <c r="CYZ201" s="11"/>
      <c r="CZA201" s="11"/>
      <c r="CZB201" s="11"/>
      <c r="CZC201" s="11"/>
      <c r="CZD201" s="11"/>
      <c r="CZE201" s="11"/>
      <c r="CZF201" s="11"/>
      <c r="CZG201" s="11"/>
      <c r="CZH201" s="11"/>
      <c r="CZI201" s="11"/>
      <c r="CZJ201" s="11"/>
      <c r="CZK201" s="11"/>
      <c r="CZL201" s="11"/>
      <c r="CZM201" s="11"/>
      <c r="CZN201" s="11"/>
      <c r="CZO201" s="11"/>
      <c r="CZP201" s="11"/>
      <c r="CZQ201" s="11"/>
      <c r="CZR201" s="11"/>
      <c r="CZS201" s="11"/>
      <c r="CZT201" s="11"/>
      <c r="CZU201" s="11"/>
      <c r="CZV201" s="11"/>
      <c r="CZW201" s="11"/>
      <c r="CZX201" s="11"/>
      <c r="CZY201" s="11"/>
      <c r="CZZ201" s="11"/>
      <c r="DAA201" s="11"/>
      <c r="DAB201" s="11"/>
      <c r="DAC201" s="11"/>
      <c r="DAD201" s="11"/>
      <c r="DAE201" s="11"/>
      <c r="DAF201" s="11"/>
      <c r="DAG201" s="11"/>
      <c r="DAH201" s="11"/>
      <c r="DAI201" s="11"/>
      <c r="DAJ201" s="11"/>
      <c r="DAK201" s="11"/>
      <c r="DAL201" s="11"/>
      <c r="DAM201" s="11"/>
      <c r="DAN201" s="11"/>
      <c r="DAO201" s="11"/>
      <c r="DAP201" s="11"/>
      <c r="DAQ201" s="11"/>
      <c r="DAR201" s="11"/>
      <c r="DAS201" s="11"/>
      <c r="DAT201" s="11"/>
      <c r="DAU201" s="11"/>
      <c r="DAV201" s="11"/>
      <c r="DAW201" s="11"/>
      <c r="DAX201" s="11"/>
      <c r="DAY201" s="11"/>
      <c r="DAZ201" s="11"/>
      <c r="DBA201" s="11"/>
      <c r="DBB201" s="11"/>
      <c r="DBC201" s="11"/>
      <c r="DBD201" s="11"/>
      <c r="DBE201" s="11"/>
      <c r="DBF201" s="11"/>
      <c r="DBG201" s="11"/>
      <c r="DBH201" s="11"/>
      <c r="DBI201" s="11"/>
      <c r="DBJ201" s="11"/>
      <c r="DBK201" s="11"/>
      <c r="DBL201" s="11"/>
      <c r="DBM201" s="11"/>
      <c r="DBN201" s="11"/>
      <c r="DBO201" s="11"/>
      <c r="DBP201" s="11"/>
      <c r="DBQ201" s="11"/>
      <c r="DBR201" s="11"/>
      <c r="DBS201" s="11"/>
      <c r="DBT201" s="11"/>
      <c r="DBU201" s="11"/>
      <c r="DBV201" s="11"/>
      <c r="DBW201" s="11"/>
      <c r="DBX201" s="11"/>
      <c r="DBY201" s="11"/>
      <c r="DBZ201" s="11"/>
      <c r="DCA201" s="11"/>
      <c r="DCB201" s="11"/>
      <c r="DCC201" s="11"/>
      <c r="DCD201" s="11"/>
      <c r="DCE201" s="11"/>
      <c r="DCF201" s="11"/>
      <c r="DCG201" s="11"/>
      <c r="DCH201" s="11"/>
      <c r="DCI201" s="11"/>
      <c r="DCJ201" s="11"/>
      <c r="DCK201" s="11"/>
      <c r="DCL201" s="11"/>
      <c r="DCM201" s="11"/>
      <c r="DCN201" s="11"/>
      <c r="DCO201" s="11"/>
      <c r="DCP201" s="11"/>
      <c r="DCQ201" s="11"/>
      <c r="DCR201" s="11"/>
      <c r="DCS201" s="11"/>
      <c r="DCT201" s="11"/>
      <c r="DCU201" s="11"/>
      <c r="DCV201" s="11"/>
      <c r="DCW201" s="11"/>
      <c r="DCX201" s="11"/>
      <c r="DCY201" s="11"/>
      <c r="DCZ201" s="11"/>
      <c r="DDA201" s="11"/>
      <c r="DDB201" s="11"/>
      <c r="DDC201" s="11"/>
      <c r="DDD201" s="11"/>
      <c r="DDE201" s="11"/>
      <c r="DDF201" s="11"/>
      <c r="DDG201" s="11"/>
      <c r="DDH201" s="11"/>
      <c r="DDI201" s="11"/>
      <c r="DDJ201" s="11"/>
      <c r="DDK201" s="11"/>
      <c r="DDL201" s="11"/>
      <c r="DDM201" s="11"/>
      <c r="DDN201" s="11"/>
      <c r="DDO201" s="11"/>
      <c r="DDP201" s="11"/>
      <c r="DDQ201" s="11"/>
      <c r="DDR201" s="11"/>
      <c r="DDS201" s="11"/>
      <c r="DDT201" s="11"/>
      <c r="DDU201" s="11"/>
      <c r="DDV201" s="11"/>
      <c r="DDW201" s="11"/>
      <c r="DDX201" s="11"/>
      <c r="DDY201" s="11"/>
      <c r="DDZ201" s="11"/>
      <c r="DEA201" s="11"/>
      <c r="DEB201" s="11"/>
      <c r="DEC201" s="11"/>
      <c r="DED201" s="11"/>
      <c r="DEE201" s="11"/>
      <c r="DEF201" s="11"/>
      <c r="DEG201" s="11"/>
      <c r="DEH201" s="11"/>
      <c r="DEI201" s="11"/>
      <c r="DEJ201" s="11"/>
      <c r="DEK201" s="11"/>
      <c r="DEL201" s="11"/>
      <c r="DEM201" s="11"/>
      <c r="DEN201" s="11"/>
      <c r="DEO201" s="11"/>
      <c r="DEP201" s="11"/>
      <c r="DEQ201" s="11"/>
      <c r="DER201" s="11"/>
      <c r="DES201" s="11"/>
      <c r="DET201" s="11"/>
      <c r="DEU201" s="11"/>
      <c r="DEV201" s="11"/>
      <c r="DEW201" s="11"/>
      <c r="DEX201" s="11"/>
      <c r="DEY201" s="11"/>
      <c r="DEZ201" s="11"/>
      <c r="DFA201" s="11"/>
      <c r="DFB201" s="11"/>
      <c r="DFC201" s="11"/>
      <c r="DFD201" s="11"/>
      <c r="DFE201" s="11"/>
      <c r="DFF201" s="11"/>
      <c r="DFG201" s="11"/>
      <c r="DFH201" s="11"/>
      <c r="DFI201" s="11"/>
      <c r="DFJ201" s="11"/>
      <c r="DFK201" s="11"/>
      <c r="DFL201" s="11"/>
      <c r="DFM201" s="11"/>
      <c r="DFN201" s="11"/>
      <c r="DFO201" s="11"/>
      <c r="DFP201" s="11"/>
      <c r="DFQ201" s="11"/>
      <c r="DFR201" s="11"/>
      <c r="DFS201" s="11"/>
      <c r="DFT201" s="11"/>
      <c r="DFU201" s="11"/>
      <c r="DFV201" s="11"/>
      <c r="DFW201" s="11"/>
      <c r="DFX201" s="11"/>
      <c r="DFY201" s="11"/>
      <c r="DFZ201" s="11"/>
      <c r="DGA201" s="11"/>
      <c r="DGB201" s="11"/>
      <c r="DGC201" s="11"/>
      <c r="DGD201" s="11"/>
      <c r="DGE201" s="11"/>
      <c r="DGF201" s="11"/>
      <c r="DGG201" s="11"/>
      <c r="DGH201" s="11"/>
      <c r="DGI201" s="11"/>
      <c r="DGJ201" s="11"/>
      <c r="DGK201" s="11"/>
      <c r="DGL201" s="11"/>
      <c r="DGM201" s="11"/>
      <c r="DGN201" s="11"/>
      <c r="DGO201" s="11"/>
      <c r="DGP201" s="11"/>
      <c r="DGQ201" s="11"/>
      <c r="DGR201" s="11"/>
      <c r="DGS201" s="11"/>
      <c r="DGT201" s="11"/>
      <c r="DGU201" s="11"/>
      <c r="DGV201" s="11"/>
      <c r="DGW201" s="11"/>
      <c r="DGX201" s="11"/>
      <c r="DGY201" s="11"/>
      <c r="DGZ201" s="11"/>
      <c r="DHA201" s="11"/>
      <c r="DHB201" s="11"/>
      <c r="DHC201" s="11"/>
      <c r="DHD201" s="11"/>
      <c r="DHE201" s="11"/>
      <c r="DHF201" s="11"/>
      <c r="DHG201" s="11"/>
      <c r="DHH201" s="11"/>
      <c r="DHI201" s="11"/>
      <c r="DHJ201" s="11"/>
      <c r="DHK201" s="11"/>
      <c r="DHL201" s="11"/>
      <c r="DHM201" s="11"/>
      <c r="DHN201" s="11"/>
      <c r="DHO201" s="11"/>
      <c r="DHP201" s="11"/>
      <c r="DHQ201" s="11"/>
      <c r="DHR201" s="11"/>
      <c r="DHS201" s="11"/>
      <c r="DHT201" s="11"/>
      <c r="DHU201" s="11"/>
      <c r="DHV201" s="11"/>
      <c r="DHW201" s="11"/>
      <c r="DHX201" s="11"/>
      <c r="DHY201" s="11"/>
      <c r="DHZ201" s="11"/>
      <c r="DIA201" s="11"/>
      <c r="DIB201" s="11"/>
      <c r="DIC201" s="11"/>
      <c r="DID201" s="11"/>
      <c r="DIE201" s="11"/>
      <c r="DIF201" s="11"/>
      <c r="DIG201" s="11"/>
      <c r="DIH201" s="11"/>
      <c r="DII201" s="11"/>
      <c r="DIJ201" s="11"/>
      <c r="DIK201" s="11"/>
      <c r="DIL201" s="11"/>
      <c r="DIM201" s="11"/>
      <c r="DIN201" s="11"/>
      <c r="DIO201" s="11"/>
      <c r="DIP201" s="11"/>
      <c r="DIQ201" s="11"/>
      <c r="DIR201" s="11"/>
      <c r="DIS201" s="11"/>
      <c r="DIT201" s="11"/>
      <c r="DIU201" s="11"/>
      <c r="DIV201" s="11"/>
      <c r="DIW201" s="11"/>
      <c r="DIX201" s="11"/>
      <c r="DIY201" s="11"/>
      <c r="DIZ201" s="11"/>
      <c r="DJA201" s="11"/>
      <c r="DJB201" s="11"/>
      <c r="DJC201" s="11"/>
      <c r="DJD201" s="11"/>
      <c r="DJE201" s="11"/>
      <c r="DJF201" s="11"/>
      <c r="DJG201" s="11"/>
      <c r="DJH201" s="11"/>
      <c r="DJI201" s="11"/>
      <c r="DJJ201" s="11"/>
      <c r="DJK201" s="11"/>
      <c r="DJL201" s="11"/>
      <c r="DJM201" s="11"/>
      <c r="DJN201" s="11"/>
      <c r="DJO201" s="11"/>
      <c r="DJP201" s="11"/>
      <c r="DJQ201" s="11"/>
      <c r="DJR201" s="11"/>
      <c r="DJS201" s="11"/>
      <c r="DJT201" s="11"/>
      <c r="DJU201" s="11"/>
      <c r="DJV201" s="11"/>
      <c r="DJW201" s="11"/>
      <c r="DJX201" s="11"/>
      <c r="DJY201" s="11"/>
      <c r="DJZ201" s="11"/>
      <c r="DKA201" s="11"/>
      <c r="DKB201" s="11"/>
      <c r="DKC201" s="11"/>
      <c r="DKD201" s="11"/>
      <c r="DKE201" s="11"/>
      <c r="DKF201" s="11"/>
      <c r="DKG201" s="11"/>
      <c r="DKH201" s="11"/>
      <c r="DKI201" s="11"/>
      <c r="DKJ201" s="11"/>
      <c r="DKK201" s="11"/>
      <c r="DKL201" s="11"/>
      <c r="DKM201" s="11"/>
      <c r="DKN201" s="11"/>
      <c r="DKO201" s="11"/>
      <c r="DKP201" s="11"/>
      <c r="DKQ201" s="11"/>
      <c r="DKR201" s="11"/>
      <c r="DKS201" s="11"/>
      <c r="DKT201" s="11"/>
      <c r="DKU201" s="11"/>
      <c r="DKV201" s="11"/>
      <c r="DKW201" s="11"/>
      <c r="DKX201" s="11"/>
      <c r="DKY201" s="11"/>
      <c r="DKZ201" s="11"/>
      <c r="DLA201" s="11"/>
      <c r="DLB201" s="11"/>
      <c r="DLC201" s="11"/>
      <c r="DLD201" s="11"/>
      <c r="DLE201" s="11"/>
      <c r="DLF201" s="11"/>
      <c r="DLG201" s="11"/>
      <c r="DLH201" s="11"/>
      <c r="DLI201" s="11"/>
      <c r="DLJ201" s="11"/>
      <c r="DLK201" s="11"/>
      <c r="DLL201" s="11"/>
      <c r="DLM201" s="11"/>
      <c r="DLN201" s="11"/>
      <c r="DLO201" s="11"/>
      <c r="DLP201" s="11"/>
      <c r="DLQ201" s="11"/>
      <c r="DLR201" s="11"/>
      <c r="DLS201" s="11"/>
      <c r="DLT201" s="11"/>
      <c r="DLU201" s="11"/>
      <c r="DLV201" s="11"/>
      <c r="DLW201" s="11"/>
      <c r="DLX201" s="11"/>
      <c r="DLY201" s="11"/>
      <c r="DLZ201" s="11"/>
      <c r="DMA201" s="11"/>
      <c r="DMB201" s="11"/>
      <c r="DMC201" s="11"/>
      <c r="DMD201" s="11"/>
      <c r="DME201" s="11"/>
      <c r="DMF201" s="11"/>
      <c r="DMG201" s="11"/>
      <c r="DMH201" s="11"/>
      <c r="DMI201" s="11"/>
      <c r="DMJ201" s="11"/>
      <c r="DMK201" s="11"/>
      <c r="DML201" s="11"/>
      <c r="DMM201" s="11"/>
      <c r="DMN201" s="11"/>
      <c r="DMO201" s="11"/>
      <c r="DMP201" s="11"/>
      <c r="DMQ201" s="11"/>
      <c r="DMR201" s="11"/>
      <c r="DMS201" s="11"/>
      <c r="DMT201" s="11"/>
      <c r="DMU201" s="11"/>
      <c r="DMV201" s="11"/>
      <c r="DMW201" s="11"/>
      <c r="DMX201" s="11"/>
      <c r="DMY201" s="11"/>
      <c r="DMZ201" s="11"/>
      <c r="DNA201" s="11"/>
      <c r="DNB201" s="11"/>
      <c r="DNC201" s="11"/>
      <c r="DND201" s="11"/>
      <c r="DNE201" s="11"/>
      <c r="DNF201" s="11"/>
      <c r="DNG201" s="11"/>
      <c r="DNH201" s="11"/>
      <c r="DNI201" s="11"/>
      <c r="DNJ201" s="11"/>
      <c r="DNK201" s="11"/>
      <c r="DNL201" s="11"/>
      <c r="DNM201" s="11"/>
      <c r="DNN201" s="11"/>
      <c r="DNO201" s="11"/>
      <c r="DNP201" s="11"/>
      <c r="DNQ201" s="11"/>
      <c r="DNR201" s="11"/>
      <c r="DNS201" s="11"/>
      <c r="DNT201" s="11"/>
      <c r="DNU201" s="11"/>
      <c r="DNV201" s="11"/>
      <c r="DNW201" s="11"/>
      <c r="DNX201" s="11"/>
      <c r="DNY201" s="11"/>
      <c r="DNZ201" s="11"/>
      <c r="DOA201" s="11"/>
      <c r="DOB201" s="11"/>
      <c r="DOC201" s="11"/>
      <c r="DOD201" s="11"/>
      <c r="DOE201" s="11"/>
      <c r="DOF201" s="11"/>
      <c r="DOG201" s="11"/>
      <c r="DOH201" s="11"/>
      <c r="DOI201" s="11"/>
      <c r="DOJ201" s="11"/>
      <c r="DOK201" s="11"/>
      <c r="DOL201" s="11"/>
      <c r="DOM201" s="11"/>
      <c r="DON201" s="11"/>
      <c r="DOO201" s="11"/>
      <c r="DOP201" s="11"/>
      <c r="DOQ201" s="11"/>
      <c r="DOR201" s="11"/>
      <c r="DOS201" s="11"/>
      <c r="DOT201" s="11"/>
      <c r="DOU201" s="11"/>
      <c r="DOV201" s="11"/>
      <c r="DOW201" s="11"/>
      <c r="DOX201" s="11"/>
      <c r="DOY201" s="11"/>
      <c r="DOZ201" s="11"/>
      <c r="DPA201" s="11"/>
      <c r="DPB201" s="11"/>
      <c r="DPC201" s="11"/>
      <c r="DPD201" s="11"/>
      <c r="DPE201" s="11"/>
      <c r="DPF201" s="11"/>
      <c r="DPG201" s="11"/>
      <c r="DPH201" s="11"/>
      <c r="DPI201" s="11"/>
      <c r="DPJ201" s="11"/>
      <c r="DPK201" s="11"/>
      <c r="DPL201" s="11"/>
      <c r="DPM201" s="11"/>
      <c r="DPN201" s="11"/>
      <c r="DPO201" s="11"/>
      <c r="DPP201" s="11"/>
      <c r="DPQ201" s="11"/>
      <c r="DPR201" s="11"/>
      <c r="DPS201" s="11"/>
      <c r="DPT201" s="11"/>
      <c r="DPU201" s="11"/>
      <c r="DPV201" s="11"/>
      <c r="DPW201" s="11"/>
      <c r="DPX201" s="11"/>
      <c r="DPY201" s="11"/>
      <c r="DPZ201" s="11"/>
      <c r="DQA201" s="11"/>
      <c r="DQB201" s="11"/>
      <c r="DQC201" s="11"/>
      <c r="DQD201" s="11"/>
      <c r="DQE201" s="11"/>
      <c r="DQF201" s="11"/>
      <c r="DQG201" s="11"/>
      <c r="DQH201" s="11"/>
      <c r="DQI201" s="11"/>
      <c r="DQJ201" s="11"/>
      <c r="DQK201" s="11"/>
      <c r="DQL201" s="11"/>
      <c r="DQM201" s="11"/>
      <c r="DQN201" s="11"/>
      <c r="DQO201" s="11"/>
      <c r="DQP201" s="11"/>
      <c r="DQQ201" s="11"/>
      <c r="DQR201" s="11"/>
      <c r="DQS201" s="11"/>
      <c r="DQT201" s="11"/>
      <c r="DQU201" s="11"/>
      <c r="DQV201" s="11"/>
      <c r="DQW201" s="11"/>
      <c r="DQX201" s="11"/>
      <c r="DQY201" s="11"/>
      <c r="DQZ201" s="11"/>
      <c r="DRA201" s="11"/>
      <c r="DRB201" s="11"/>
      <c r="DRC201" s="11"/>
      <c r="DRD201" s="11"/>
      <c r="DRE201" s="11"/>
      <c r="DRF201" s="11"/>
      <c r="DRG201" s="11"/>
      <c r="DRH201" s="11"/>
      <c r="DRI201" s="11"/>
      <c r="DRJ201" s="11"/>
      <c r="DRK201" s="11"/>
      <c r="DRL201" s="11"/>
      <c r="DRM201" s="11"/>
      <c r="DRN201" s="11"/>
      <c r="DRO201" s="11"/>
      <c r="DRP201" s="11"/>
      <c r="DRQ201" s="11"/>
      <c r="DRR201" s="11"/>
      <c r="DRS201" s="11"/>
      <c r="DRT201" s="11"/>
      <c r="DRU201" s="11"/>
      <c r="DRV201" s="11"/>
      <c r="DRW201" s="11"/>
      <c r="DRX201" s="11"/>
      <c r="DRY201" s="11"/>
      <c r="DRZ201" s="11"/>
      <c r="DSA201" s="11"/>
      <c r="DSB201" s="11"/>
      <c r="DSC201" s="11"/>
      <c r="DSD201" s="11"/>
      <c r="DSE201" s="11"/>
      <c r="DSF201" s="11"/>
      <c r="DSG201" s="11"/>
      <c r="DSH201" s="11"/>
      <c r="DSI201" s="11"/>
      <c r="DSJ201" s="11"/>
      <c r="DSK201" s="11"/>
      <c r="DSL201" s="11"/>
      <c r="DSM201" s="11"/>
      <c r="DSN201" s="11"/>
      <c r="DSO201" s="11"/>
      <c r="DSP201" s="11"/>
      <c r="DSQ201" s="11"/>
      <c r="DSR201" s="11"/>
      <c r="DSS201" s="11"/>
      <c r="DST201" s="11"/>
      <c r="DSU201" s="11"/>
      <c r="DSV201" s="11"/>
      <c r="DSW201" s="11"/>
      <c r="DSX201" s="11"/>
      <c r="DSY201" s="11"/>
      <c r="DSZ201" s="11"/>
      <c r="DTA201" s="11"/>
      <c r="DTB201" s="11"/>
      <c r="DTC201" s="11"/>
      <c r="DTD201" s="11"/>
      <c r="DTE201" s="11"/>
      <c r="DTF201" s="11"/>
      <c r="DTG201" s="11"/>
      <c r="DTH201" s="11"/>
      <c r="DTI201" s="11"/>
      <c r="DTJ201" s="11"/>
      <c r="DTK201" s="11"/>
      <c r="DTL201" s="11"/>
      <c r="DTM201" s="11"/>
      <c r="DTN201" s="11"/>
      <c r="DTO201" s="11"/>
      <c r="DTP201" s="11"/>
      <c r="DTQ201" s="11"/>
      <c r="DTR201" s="11"/>
      <c r="DTS201" s="11"/>
      <c r="DTT201" s="11"/>
      <c r="DTU201" s="11"/>
      <c r="DTV201" s="11"/>
      <c r="DTW201" s="11"/>
      <c r="DTX201" s="11"/>
      <c r="DTY201" s="11"/>
      <c r="DTZ201" s="11"/>
      <c r="DUA201" s="11"/>
      <c r="DUB201" s="11"/>
      <c r="DUC201" s="11"/>
      <c r="DUD201" s="11"/>
      <c r="DUE201" s="11"/>
      <c r="DUF201" s="11"/>
      <c r="DUG201" s="11"/>
      <c r="DUH201" s="11"/>
      <c r="DUI201" s="11"/>
      <c r="DUJ201" s="11"/>
      <c r="DUK201" s="11"/>
      <c r="DUL201" s="11"/>
      <c r="DUM201" s="11"/>
      <c r="DUN201" s="11"/>
      <c r="DUO201" s="11"/>
      <c r="DUP201" s="11"/>
      <c r="DUQ201" s="11"/>
      <c r="DUR201" s="11"/>
      <c r="DUS201" s="11"/>
      <c r="DUT201" s="11"/>
      <c r="DUU201" s="11"/>
      <c r="DUV201" s="11"/>
      <c r="DUW201" s="11"/>
      <c r="DUX201" s="11"/>
      <c r="DUY201" s="11"/>
      <c r="DUZ201" s="11"/>
      <c r="DVA201" s="11"/>
      <c r="DVB201" s="11"/>
      <c r="DVC201" s="11"/>
      <c r="DVD201" s="11"/>
      <c r="DVE201" s="11"/>
      <c r="DVF201" s="11"/>
      <c r="DVG201" s="11"/>
      <c r="DVH201" s="11"/>
      <c r="DVI201" s="11"/>
      <c r="DVJ201" s="11"/>
      <c r="DVK201" s="11"/>
      <c r="DVL201" s="11"/>
      <c r="DVM201" s="11"/>
      <c r="DVN201" s="11"/>
      <c r="DVO201" s="11"/>
      <c r="DVP201" s="11"/>
      <c r="DVQ201" s="11"/>
      <c r="DVR201" s="11"/>
      <c r="DVS201" s="11"/>
      <c r="DVT201" s="11"/>
      <c r="DVU201" s="11"/>
      <c r="DVV201" s="11"/>
      <c r="DVW201" s="11"/>
      <c r="DVX201" s="11"/>
      <c r="DVY201" s="11"/>
      <c r="DVZ201" s="11"/>
      <c r="DWA201" s="11"/>
      <c r="DWB201" s="11"/>
      <c r="DWC201" s="11"/>
      <c r="DWD201" s="11"/>
      <c r="DWE201" s="11"/>
      <c r="DWF201" s="11"/>
      <c r="DWG201" s="11"/>
      <c r="DWH201" s="11"/>
      <c r="DWI201" s="11"/>
      <c r="DWJ201" s="11"/>
      <c r="DWK201" s="11"/>
      <c r="DWL201" s="11"/>
      <c r="DWM201" s="11"/>
      <c r="DWN201" s="11"/>
      <c r="DWO201" s="11"/>
      <c r="DWP201" s="11"/>
      <c r="DWQ201" s="11"/>
      <c r="DWR201" s="11"/>
      <c r="DWS201" s="11"/>
      <c r="DWT201" s="11"/>
      <c r="DWU201" s="11"/>
      <c r="DWV201" s="11"/>
      <c r="DWW201" s="11"/>
      <c r="DWX201" s="11"/>
      <c r="DWY201" s="11"/>
      <c r="DWZ201" s="11"/>
      <c r="DXA201" s="11"/>
      <c r="DXB201" s="11"/>
      <c r="DXC201" s="11"/>
      <c r="DXD201" s="11"/>
      <c r="DXE201" s="11"/>
      <c r="DXF201" s="11"/>
      <c r="DXG201" s="11"/>
      <c r="DXH201" s="11"/>
      <c r="DXI201" s="11"/>
      <c r="DXJ201" s="11"/>
      <c r="DXK201" s="11"/>
      <c r="DXL201" s="11"/>
      <c r="DXM201" s="11"/>
      <c r="DXN201" s="11"/>
      <c r="DXO201" s="11"/>
      <c r="DXP201" s="11"/>
      <c r="DXQ201" s="11"/>
      <c r="DXR201" s="11"/>
      <c r="DXS201" s="11"/>
      <c r="DXT201" s="11"/>
      <c r="DXU201" s="11"/>
      <c r="DXV201" s="11"/>
      <c r="DXW201" s="11"/>
      <c r="DXX201" s="11"/>
      <c r="DXY201" s="11"/>
      <c r="DXZ201" s="11"/>
      <c r="DYA201" s="11"/>
      <c r="DYB201" s="11"/>
      <c r="DYC201" s="11"/>
      <c r="DYD201" s="11"/>
      <c r="DYE201" s="11"/>
      <c r="DYF201" s="11"/>
      <c r="DYG201" s="11"/>
      <c r="DYH201" s="11"/>
      <c r="DYI201" s="11"/>
      <c r="DYJ201" s="11"/>
      <c r="DYK201" s="11"/>
      <c r="DYL201" s="11"/>
      <c r="DYM201" s="11"/>
      <c r="DYN201" s="11"/>
      <c r="DYO201" s="11"/>
      <c r="DYP201" s="11"/>
      <c r="DYQ201" s="11"/>
      <c r="DYR201" s="11"/>
      <c r="DYS201" s="11"/>
      <c r="DYT201" s="11"/>
      <c r="DYU201" s="11"/>
      <c r="DYV201" s="11"/>
      <c r="DYW201" s="11"/>
      <c r="DYX201" s="11"/>
      <c r="DYY201" s="11"/>
      <c r="DYZ201" s="11"/>
      <c r="DZA201" s="11"/>
      <c r="DZB201" s="11"/>
      <c r="DZC201" s="11"/>
      <c r="DZD201" s="11"/>
      <c r="DZE201" s="11"/>
      <c r="DZF201" s="11"/>
      <c r="DZG201" s="11"/>
      <c r="DZH201" s="11"/>
      <c r="DZI201" s="11"/>
      <c r="DZJ201" s="11"/>
      <c r="DZK201" s="11"/>
      <c r="DZL201" s="11"/>
      <c r="DZM201" s="11"/>
      <c r="DZN201" s="11"/>
      <c r="DZO201" s="11"/>
      <c r="DZP201" s="11"/>
      <c r="DZQ201" s="11"/>
      <c r="DZR201" s="11"/>
      <c r="DZS201" s="11"/>
      <c r="DZT201" s="11"/>
      <c r="DZU201" s="11"/>
      <c r="DZV201" s="11"/>
      <c r="DZW201" s="11"/>
      <c r="DZX201" s="11"/>
      <c r="DZY201" s="11"/>
      <c r="DZZ201" s="11"/>
      <c r="EAA201" s="11"/>
      <c r="EAB201" s="11"/>
      <c r="EAC201" s="11"/>
      <c r="EAD201" s="11"/>
      <c r="EAE201" s="11"/>
      <c r="EAF201" s="11"/>
      <c r="EAG201" s="11"/>
      <c r="EAH201" s="11"/>
      <c r="EAI201" s="11"/>
      <c r="EAJ201" s="11"/>
      <c r="EAK201" s="11"/>
      <c r="EAL201" s="11"/>
      <c r="EAM201" s="11"/>
      <c r="EAN201" s="11"/>
      <c r="EAO201" s="11"/>
      <c r="EAP201" s="11"/>
      <c r="EAQ201" s="11"/>
      <c r="EAR201" s="11"/>
      <c r="EAS201" s="11"/>
      <c r="EAT201" s="11"/>
      <c r="EAU201" s="11"/>
      <c r="EAV201" s="11"/>
      <c r="EAW201" s="11"/>
      <c r="EAX201" s="11"/>
      <c r="EAY201" s="11"/>
      <c r="EAZ201" s="11"/>
      <c r="EBA201" s="11"/>
      <c r="EBB201" s="11"/>
      <c r="EBC201" s="11"/>
      <c r="EBD201" s="11"/>
      <c r="EBE201" s="11"/>
      <c r="EBF201" s="11"/>
      <c r="EBG201" s="11"/>
      <c r="EBH201" s="11"/>
      <c r="EBI201" s="11"/>
      <c r="EBJ201" s="11"/>
      <c r="EBK201" s="11"/>
      <c r="EBL201" s="11"/>
      <c r="EBM201" s="11"/>
      <c r="EBN201" s="11"/>
      <c r="EBO201" s="11"/>
      <c r="EBP201" s="11"/>
      <c r="EBQ201" s="11"/>
      <c r="EBR201" s="11"/>
      <c r="EBS201" s="11"/>
      <c r="EBT201" s="11"/>
      <c r="EBU201" s="11"/>
      <c r="EBV201" s="11"/>
      <c r="EBW201" s="11"/>
      <c r="EBX201" s="11"/>
      <c r="EBY201" s="11"/>
      <c r="EBZ201" s="11"/>
      <c r="ECA201" s="11"/>
      <c r="ECB201" s="11"/>
      <c r="ECC201" s="11"/>
      <c r="ECD201" s="11"/>
      <c r="ECE201" s="11"/>
      <c r="ECF201" s="11"/>
      <c r="ECG201" s="11"/>
      <c r="ECH201" s="11"/>
      <c r="ECI201" s="11"/>
      <c r="ECJ201" s="11"/>
      <c r="ECK201" s="11"/>
      <c r="ECL201" s="11"/>
      <c r="ECM201" s="11"/>
      <c r="ECN201" s="11"/>
      <c r="ECO201" s="11"/>
      <c r="ECP201" s="11"/>
      <c r="ECQ201" s="11"/>
      <c r="ECR201" s="11"/>
      <c r="ECS201" s="11"/>
      <c r="ECT201" s="11"/>
      <c r="ECU201" s="11"/>
      <c r="ECV201" s="11"/>
      <c r="ECW201" s="11"/>
      <c r="ECX201" s="11"/>
      <c r="ECY201" s="11"/>
      <c r="ECZ201" s="11"/>
      <c r="EDA201" s="11"/>
      <c r="EDB201" s="11"/>
      <c r="EDC201" s="11"/>
      <c r="EDD201" s="11"/>
      <c r="EDE201" s="11"/>
      <c r="EDF201" s="11"/>
      <c r="EDG201" s="11"/>
      <c r="EDH201" s="11"/>
      <c r="EDI201" s="11"/>
      <c r="EDJ201" s="11"/>
      <c r="EDK201" s="11"/>
      <c r="EDL201" s="11"/>
      <c r="EDM201" s="11"/>
      <c r="EDN201" s="11"/>
      <c r="EDO201" s="11"/>
      <c r="EDP201" s="11"/>
      <c r="EDQ201" s="11"/>
      <c r="EDR201" s="11"/>
      <c r="EDS201" s="11"/>
      <c r="EDT201" s="11"/>
      <c r="EDU201" s="11"/>
      <c r="EDV201" s="11"/>
      <c r="EDW201" s="11"/>
      <c r="EDX201" s="11"/>
      <c r="EDY201" s="11"/>
      <c r="EDZ201" s="11"/>
      <c r="EEA201" s="11"/>
      <c r="EEB201" s="11"/>
      <c r="EEC201" s="11"/>
      <c r="EED201" s="11"/>
      <c r="EEE201" s="11"/>
      <c r="EEF201" s="11"/>
      <c r="EEG201" s="11"/>
      <c r="EEH201" s="11"/>
      <c r="EEI201" s="11"/>
      <c r="EEJ201" s="11"/>
      <c r="EEK201" s="11"/>
      <c r="EEL201" s="11"/>
      <c r="EEM201" s="11"/>
      <c r="EEN201" s="11"/>
      <c r="EEO201" s="11"/>
      <c r="EEP201" s="11"/>
      <c r="EEQ201" s="11"/>
      <c r="EER201" s="11"/>
      <c r="EES201" s="11"/>
      <c r="EET201" s="11"/>
      <c r="EEU201" s="11"/>
      <c r="EEV201" s="11"/>
      <c r="EEW201" s="11"/>
      <c r="EEX201" s="11"/>
      <c r="EEY201" s="11"/>
      <c r="EEZ201" s="11"/>
      <c r="EFA201" s="11"/>
      <c r="EFB201" s="11"/>
      <c r="EFC201" s="11"/>
      <c r="EFD201" s="11"/>
      <c r="EFE201" s="11"/>
      <c r="EFF201" s="11"/>
      <c r="EFG201" s="11"/>
      <c r="EFH201" s="11"/>
      <c r="EFI201" s="11"/>
      <c r="EFJ201" s="11"/>
      <c r="EFK201" s="11"/>
      <c r="EFL201" s="11"/>
      <c r="EFM201" s="11"/>
      <c r="EFN201" s="11"/>
      <c r="EFO201" s="11"/>
      <c r="EFP201" s="11"/>
      <c r="EFQ201" s="11"/>
      <c r="EFR201" s="11"/>
      <c r="EFS201" s="11"/>
      <c r="EFT201" s="11"/>
      <c r="EFU201" s="11"/>
      <c r="EFV201" s="11"/>
      <c r="EFW201" s="11"/>
      <c r="EFX201" s="11"/>
      <c r="EFY201" s="11"/>
      <c r="EFZ201" s="11"/>
      <c r="EGA201" s="11"/>
      <c r="EGB201" s="11"/>
      <c r="EGC201" s="11"/>
      <c r="EGD201" s="11"/>
      <c r="EGE201" s="11"/>
      <c r="EGF201" s="11"/>
      <c r="EGG201" s="11"/>
      <c r="EGH201" s="11"/>
      <c r="EGI201" s="11"/>
      <c r="EGJ201" s="11"/>
      <c r="EGK201" s="11"/>
      <c r="EGL201" s="11"/>
      <c r="EGM201" s="11"/>
      <c r="EGN201" s="11"/>
      <c r="EGO201" s="11"/>
      <c r="EGP201" s="11"/>
      <c r="EGQ201" s="11"/>
      <c r="EGR201" s="11"/>
      <c r="EGS201" s="11"/>
      <c r="EGT201" s="11"/>
      <c r="EGU201" s="11"/>
      <c r="EGV201" s="11"/>
      <c r="EGW201" s="11"/>
      <c r="EGX201" s="11"/>
      <c r="EGY201" s="11"/>
      <c r="EGZ201" s="11"/>
      <c r="EHA201" s="11"/>
      <c r="EHB201" s="11"/>
      <c r="EHC201" s="11"/>
      <c r="EHD201" s="11"/>
      <c r="EHE201" s="11"/>
      <c r="EHF201" s="11"/>
      <c r="EHG201" s="11"/>
      <c r="EHH201" s="11"/>
      <c r="EHI201" s="11"/>
      <c r="EHJ201" s="11"/>
      <c r="EHK201" s="11"/>
      <c r="EHL201" s="11"/>
      <c r="EHM201" s="11"/>
      <c r="EHN201" s="11"/>
      <c r="EHO201" s="11"/>
      <c r="EHP201" s="11"/>
      <c r="EHQ201" s="11"/>
      <c r="EHR201" s="11"/>
      <c r="EHS201" s="11"/>
      <c r="EHT201" s="11"/>
      <c r="EHU201" s="11"/>
      <c r="EHV201" s="11"/>
      <c r="EHW201" s="11"/>
      <c r="EHX201" s="11"/>
      <c r="EHY201" s="11"/>
      <c r="EHZ201" s="11"/>
      <c r="EIA201" s="11"/>
      <c r="EIB201" s="11"/>
      <c r="EIC201" s="11"/>
      <c r="EID201" s="11"/>
      <c r="EIE201" s="11"/>
      <c r="EIF201" s="11"/>
      <c r="EIG201" s="11"/>
      <c r="EIH201" s="11"/>
      <c r="EII201" s="11"/>
      <c r="EIJ201" s="11"/>
      <c r="EIK201" s="11"/>
      <c r="EIL201" s="11"/>
      <c r="EIM201" s="11"/>
      <c r="EIN201" s="11"/>
      <c r="EIO201" s="11"/>
      <c r="EIP201" s="11"/>
      <c r="EIQ201" s="11"/>
      <c r="EIR201" s="11"/>
      <c r="EIS201" s="11"/>
      <c r="EIT201" s="11"/>
      <c r="EIU201" s="11"/>
      <c r="EIV201" s="11"/>
      <c r="EIW201" s="11"/>
      <c r="EIX201" s="11"/>
      <c r="EIY201" s="11"/>
      <c r="EIZ201" s="11"/>
      <c r="EJA201" s="11"/>
      <c r="EJB201" s="11"/>
      <c r="EJC201" s="11"/>
      <c r="EJD201" s="11"/>
      <c r="EJE201" s="11"/>
      <c r="EJF201" s="11"/>
      <c r="EJG201" s="11"/>
      <c r="EJH201" s="11"/>
      <c r="EJI201" s="11"/>
      <c r="EJJ201" s="11"/>
      <c r="EJK201" s="11"/>
      <c r="EJL201" s="11"/>
      <c r="EJM201" s="11"/>
      <c r="EJN201" s="11"/>
      <c r="EJO201" s="11"/>
      <c r="EJP201" s="11"/>
      <c r="EJQ201" s="11"/>
      <c r="EJR201" s="11"/>
      <c r="EJS201" s="11"/>
      <c r="EJT201" s="11"/>
      <c r="EJU201" s="11"/>
      <c r="EJV201" s="11"/>
      <c r="EJW201" s="11"/>
      <c r="EJX201" s="11"/>
      <c r="EJY201" s="11"/>
      <c r="EJZ201" s="11"/>
      <c r="EKA201" s="11"/>
      <c r="EKB201" s="11"/>
      <c r="EKC201" s="11"/>
      <c r="EKD201" s="11"/>
      <c r="EKE201" s="11"/>
      <c r="EKF201" s="11"/>
      <c r="EKG201" s="11"/>
      <c r="EKH201" s="11"/>
      <c r="EKI201" s="11"/>
      <c r="EKJ201" s="11"/>
      <c r="EKK201" s="11"/>
      <c r="EKL201" s="11"/>
      <c r="EKM201" s="11"/>
      <c r="EKN201" s="11"/>
      <c r="EKO201" s="11"/>
      <c r="EKP201" s="11"/>
      <c r="EKQ201" s="11"/>
      <c r="EKR201" s="11"/>
      <c r="EKS201" s="11"/>
      <c r="EKT201" s="11"/>
      <c r="EKU201" s="11"/>
      <c r="EKV201" s="11"/>
      <c r="EKW201" s="11"/>
      <c r="EKX201" s="11"/>
      <c r="EKY201" s="11"/>
      <c r="EKZ201" s="11"/>
      <c r="ELA201" s="11"/>
      <c r="ELB201" s="11"/>
      <c r="ELC201" s="11"/>
      <c r="ELD201" s="11"/>
      <c r="ELE201" s="11"/>
      <c r="ELF201" s="11"/>
      <c r="ELG201" s="11"/>
      <c r="ELH201" s="11"/>
      <c r="ELI201" s="11"/>
      <c r="ELJ201" s="11"/>
      <c r="ELK201" s="11"/>
      <c r="ELL201" s="11"/>
      <c r="ELM201" s="11"/>
      <c r="ELN201" s="11"/>
      <c r="ELO201" s="11"/>
      <c r="ELP201" s="11"/>
      <c r="ELQ201" s="11"/>
      <c r="ELR201" s="11"/>
      <c r="ELS201" s="11"/>
      <c r="ELT201" s="11"/>
      <c r="ELU201" s="11"/>
      <c r="ELV201" s="11"/>
      <c r="ELW201" s="11"/>
      <c r="ELX201" s="11"/>
      <c r="ELY201" s="11"/>
      <c r="ELZ201" s="11"/>
      <c r="EMA201" s="11"/>
      <c r="EMB201" s="11"/>
      <c r="EMC201" s="11"/>
      <c r="EMD201" s="11"/>
      <c r="EME201" s="11"/>
      <c r="EMF201" s="11"/>
      <c r="EMG201" s="11"/>
      <c r="EMH201" s="11"/>
      <c r="EMI201" s="11"/>
      <c r="EMJ201" s="11"/>
      <c r="EMK201" s="11"/>
      <c r="EML201" s="11"/>
      <c r="EMM201" s="11"/>
      <c r="EMN201" s="11"/>
      <c r="EMO201" s="11"/>
      <c r="EMP201" s="11"/>
      <c r="EMQ201" s="11"/>
      <c r="EMR201" s="11"/>
      <c r="EMS201" s="11"/>
      <c r="EMT201" s="11"/>
      <c r="EMU201" s="11"/>
      <c r="EMV201" s="11"/>
      <c r="EMW201" s="11"/>
      <c r="EMX201" s="11"/>
      <c r="EMY201" s="11"/>
      <c r="EMZ201" s="11"/>
      <c r="ENA201" s="11"/>
      <c r="ENB201" s="11"/>
      <c r="ENC201" s="11"/>
      <c r="END201" s="11"/>
      <c r="ENE201" s="11"/>
      <c r="ENF201" s="11"/>
      <c r="ENG201" s="11"/>
      <c r="ENH201" s="11"/>
      <c r="ENI201" s="11"/>
      <c r="ENJ201" s="11"/>
      <c r="ENK201" s="11"/>
      <c r="ENL201" s="11"/>
      <c r="ENM201" s="11"/>
      <c r="ENN201" s="11"/>
      <c r="ENO201" s="11"/>
      <c r="ENP201" s="11"/>
      <c r="ENQ201" s="11"/>
      <c r="ENR201" s="11"/>
      <c r="ENS201" s="11"/>
      <c r="ENT201" s="11"/>
      <c r="ENU201" s="11"/>
      <c r="ENV201" s="11"/>
      <c r="ENW201" s="11"/>
      <c r="ENX201" s="11"/>
      <c r="ENY201" s="11"/>
      <c r="ENZ201" s="11"/>
      <c r="EOA201" s="11"/>
      <c r="EOB201" s="11"/>
      <c r="EOC201" s="11"/>
      <c r="EOD201" s="11"/>
      <c r="EOE201" s="11"/>
      <c r="EOF201" s="11"/>
      <c r="EOG201" s="11"/>
      <c r="EOH201" s="11"/>
      <c r="EOI201" s="11"/>
      <c r="EOJ201" s="11"/>
      <c r="EOK201" s="11"/>
      <c r="EOL201" s="11"/>
      <c r="EOM201" s="11"/>
      <c r="EON201" s="11"/>
      <c r="EOO201" s="11"/>
      <c r="EOP201" s="11"/>
      <c r="EOQ201" s="11"/>
      <c r="EOR201" s="11"/>
      <c r="EOS201" s="11"/>
      <c r="EOT201" s="11"/>
      <c r="EOU201" s="11"/>
      <c r="EOV201" s="11"/>
      <c r="EOW201" s="11"/>
      <c r="EOX201" s="11"/>
      <c r="EOY201" s="11"/>
      <c r="EOZ201" s="11"/>
      <c r="EPA201" s="11"/>
      <c r="EPB201" s="11"/>
      <c r="EPC201" s="11"/>
      <c r="EPD201" s="11"/>
      <c r="EPE201" s="11"/>
      <c r="EPF201" s="11"/>
      <c r="EPG201" s="11"/>
      <c r="EPH201" s="11"/>
      <c r="EPI201" s="11"/>
      <c r="EPJ201" s="11"/>
      <c r="EPK201" s="11"/>
      <c r="EPL201" s="11"/>
      <c r="EPM201" s="11"/>
      <c r="EPN201" s="11"/>
      <c r="EPO201" s="11"/>
      <c r="EPP201" s="11"/>
      <c r="EPQ201" s="11"/>
      <c r="EPR201" s="11"/>
      <c r="EPS201" s="11"/>
      <c r="EPT201" s="11"/>
      <c r="EPU201" s="11"/>
      <c r="EPV201" s="11"/>
      <c r="EPW201" s="11"/>
      <c r="EPX201" s="11"/>
      <c r="EPY201" s="11"/>
      <c r="EPZ201" s="11"/>
      <c r="EQA201" s="11"/>
      <c r="EQB201" s="11"/>
      <c r="EQC201" s="11"/>
      <c r="EQD201" s="11"/>
      <c r="EQE201" s="11"/>
      <c r="EQF201" s="11"/>
      <c r="EQG201" s="11"/>
      <c r="EQH201" s="11"/>
      <c r="EQI201" s="11"/>
      <c r="EQJ201" s="11"/>
      <c r="EQK201" s="11"/>
      <c r="EQL201" s="11"/>
      <c r="EQM201" s="11"/>
      <c r="EQN201" s="11"/>
      <c r="EQO201" s="11"/>
      <c r="EQP201" s="11"/>
      <c r="EQQ201" s="11"/>
      <c r="EQR201" s="11"/>
      <c r="EQS201" s="11"/>
      <c r="EQT201" s="11"/>
      <c r="EQU201" s="11"/>
      <c r="EQV201" s="11"/>
      <c r="EQW201" s="11"/>
      <c r="EQX201" s="11"/>
      <c r="EQY201" s="11"/>
      <c r="EQZ201" s="11"/>
      <c r="ERA201" s="11"/>
      <c r="ERB201" s="11"/>
      <c r="ERC201" s="11"/>
      <c r="ERD201" s="11"/>
      <c r="ERE201" s="11"/>
      <c r="ERF201" s="11"/>
      <c r="ERG201" s="11"/>
      <c r="ERH201" s="11"/>
      <c r="ERI201" s="11"/>
      <c r="ERJ201" s="11"/>
      <c r="ERK201" s="11"/>
      <c r="ERL201" s="11"/>
      <c r="ERM201" s="11"/>
      <c r="ERN201" s="11"/>
      <c r="ERO201" s="11"/>
      <c r="ERP201" s="11"/>
      <c r="ERQ201" s="11"/>
      <c r="ERR201" s="11"/>
      <c r="ERS201" s="11"/>
      <c r="ERT201" s="11"/>
      <c r="ERU201" s="11"/>
      <c r="ERV201" s="11"/>
      <c r="ERW201" s="11"/>
      <c r="ERX201" s="11"/>
      <c r="ERY201" s="11"/>
      <c r="ERZ201" s="11"/>
      <c r="ESA201" s="11"/>
      <c r="ESB201" s="11"/>
      <c r="ESC201" s="11"/>
      <c r="ESD201" s="11"/>
      <c r="ESE201" s="11"/>
      <c r="ESF201" s="11"/>
      <c r="ESG201" s="11"/>
      <c r="ESH201" s="11"/>
      <c r="ESI201" s="11"/>
      <c r="ESJ201" s="11"/>
      <c r="ESK201" s="11"/>
      <c r="ESL201" s="11"/>
      <c r="ESM201" s="11"/>
      <c r="ESN201" s="11"/>
      <c r="ESO201" s="11"/>
      <c r="ESP201" s="11"/>
      <c r="ESQ201" s="11"/>
      <c r="ESR201" s="11"/>
      <c r="ESS201" s="11"/>
      <c r="EST201" s="11"/>
      <c r="ESU201" s="11"/>
      <c r="ESV201" s="11"/>
      <c r="ESW201" s="11"/>
      <c r="ESX201" s="11"/>
      <c r="ESY201" s="11"/>
      <c r="ESZ201" s="11"/>
      <c r="ETA201" s="11"/>
      <c r="ETB201" s="11"/>
      <c r="ETC201" s="11"/>
      <c r="ETD201" s="11"/>
      <c r="ETE201" s="11"/>
      <c r="ETF201" s="11"/>
      <c r="ETG201" s="11"/>
      <c r="ETH201" s="11"/>
      <c r="ETI201" s="11"/>
      <c r="ETJ201" s="11"/>
      <c r="ETK201" s="11"/>
      <c r="ETL201" s="11"/>
      <c r="ETM201" s="11"/>
      <c r="ETN201" s="11"/>
      <c r="ETO201" s="11"/>
      <c r="ETP201" s="11"/>
      <c r="ETQ201" s="11"/>
      <c r="ETR201" s="11"/>
      <c r="ETS201" s="11"/>
      <c r="ETT201" s="11"/>
      <c r="ETU201" s="11"/>
      <c r="ETV201" s="11"/>
      <c r="ETW201" s="11"/>
      <c r="ETX201" s="11"/>
      <c r="ETY201" s="11"/>
      <c r="ETZ201" s="11"/>
      <c r="EUA201" s="11"/>
      <c r="EUB201" s="11"/>
      <c r="EUC201" s="11"/>
      <c r="EUD201" s="11"/>
      <c r="EUE201" s="11"/>
      <c r="EUF201" s="11"/>
      <c r="EUG201" s="11"/>
      <c r="EUH201" s="11"/>
      <c r="EUI201" s="11"/>
      <c r="EUJ201" s="11"/>
      <c r="EUK201" s="11"/>
      <c r="EUL201" s="11"/>
      <c r="EUM201" s="11"/>
      <c r="EUN201" s="11"/>
      <c r="EUO201" s="11"/>
      <c r="EUP201" s="11"/>
      <c r="EUQ201" s="11"/>
      <c r="EUR201" s="11"/>
      <c r="EUS201" s="11"/>
      <c r="EUT201" s="11"/>
      <c r="EUU201" s="11"/>
      <c r="EUV201" s="11"/>
      <c r="EUW201" s="11"/>
      <c r="EUX201" s="11"/>
      <c r="EUY201" s="11"/>
      <c r="EUZ201" s="11"/>
      <c r="EVA201" s="11"/>
      <c r="EVB201" s="11"/>
      <c r="EVC201" s="11"/>
      <c r="EVD201" s="11"/>
      <c r="EVE201" s="11"/>
      <c r="EVF201" s="11"/>
      <c r="EVG201" s="11"/>
      <c r="EVH201" s="11"/>
      <c r="EVI201" s="11"/>
      <c r="EVJ201" s="11"/>
      <c r="EVK201" s="11"/>
      <c r="EVL201" s="11"/>
      <c r="EVM201" s="11"/>
      <c r="EVN201" s="11"/>
      <c r="EVO201" s="11"/>
      <c r="EVP201" s="11"/>
      <c r="EVQ201" s="11"/>
      <c r="EVR201" s="11"/>
      <c r="EVS201" s="11"/>
      <c r="EVT201" s="11"/>
      <c r="EVU201" s="11"/>
      <c r="EVV201" s="11"/>
      <c r="EVW201" s="11"/>
      <c r="EVX201" s="11"/>
      <c r="EVY201" s="11"/>
      <c r="EVZ201" s="11"/>
      <c r="EWA201" s="11"/>
      <c r="EWB201" s="11"/>
      <c r="EWC201" s="11"/>
      <c r="EWD201" s="11"/>
      <c r="EWE201" s="11"/>
      <c r="EWF201" s="11"/>
      <c r="EWG201" s="11"/>
      <c r="EWH201" s="11"/>
      <c r="EWI201" s="11"/>
      <c r="EWJ201" s="11"/>
      <c r="EWK201" s="11"/>
      <c r="EWL201" s="11"/>
      <c r="EWM201" s="11"/>
      <c r="EWN201" s="11"/>
      <c r="EWO201" s="11"/>
      <c r="EWP201" s="11"/>
      <c r="EWQ201" s="11"/>
      <c r="EWR201" s="11"/>
      <c r="EWS201" s="11"/>
      <c r="EWT201" s="11"/>
      <c r="EWU201" s="11"/>
      <c r="EWV201" s="11"/>
      <c r="EWW201" s="11"/>
      <c r="EWX201" s="11"/>
      <c r="EWY201" s="11"/>
      <c r="EWZ201" s="11"/>
      <c r="EXA201" s="11"/>
      <c r="EXB201" s="11"/>
      <c r="EXC201" s="11"/>
      <c r="EXD201" s="11"/>
      <c r="EXE201" s="11"/>
      <c r="EXF201" s="11"/>
      <c r="EXG201" s="11"/>
      <c r="EXH201" s="11"/>
      <c r="EXI201" s="11"/>
      <c r="EXJ201" s="11"/>
      <c r="EXK201" s="11"/>
      <c r="EXL201" s="11"/>
      <c r="EXM201" s="11"/>
      <c r="EXN201" s="11"/>
      <c r="EXO201" s="11"/>
      <c r="EXP201" s="11"/>
      <c r="EXQ201" s="11"/>
      <c r="EXR201" s="11"/>
      <c r="EXS201" s="11"/>
      <c r="EXT201" s="11"/>
      <c r="EXU201" s="11"/>
      <c r="EXV201" s="11"/>
      <c r="EXW201" s="11"/>
      <c r="EXX201" s="11"/>
      <c r="EXY201" s="11"/>
      <c r="EXZ201" s="11"/>
      <c r="EYA201" s="11"/>
      <c r="EYB201" s="11"/>
      <c r="EYC201" s="11"/>
      <c r="EYD201" s="11"/>
      <c r="EYE201" s="11"/>
      <c r="EYF201" s="11"/>
      <c r="EYG201" s="11"/>
      <c r="EYH201" s="11"/>
      <c r="EYI201" s="11"/>
      <c r="EYJ201" s="11"/>
      <c r="EYK201" s="11"/>
      <c r="EYL201" s="11"/>
      <c r="EYM201" s="11"/>
      <c r="EYN201" s="11"/>
      <c r="EYO201" s="11"/>
      <c r="EYP201" s="11"/>
      <c r="EYQ201" s="11"/>
      <c r="EYR201" s="11"/>
      <c r="EYS201" s="11"/>
      <c r="EYT201" s="11"/>
      <c r="EYU201" s="11"/>
      <c r="EYV201" s="11"/>
      <c r="EYW201" s="11"/>
      <c r="EYX201" s="11"/>
      <c r="EYY201" s="11"/>
      <c r="EYZ201" s="11"/>
      <c r="EZA201" s="11"/>
      <c r="EZB201" s="11"/>
      <c r="EZC201" s="11"/>
      <c r="EZD201" s="11"/>
      <c r="EZE201" s="11"/>
      <c r="EZF201" s="11"/>
      <c r="EZG201" s="11"/>
      <c r="EZH201" s="11"/>
      <c r="EZI201" s="11"/>
      <c r="EZJ201" s="11"/>
      <c r="EZK201" s="11"/>
      <c r="EZL201" s="11"/>
      <c r="EZM201" s="11"/>
      <c r="EZN201" s="11"/>
      <c r="EZO201" s="11"/>
      <c r="EZP201" s="11"/>
      <c r="EZQ201" s="11"/>
      <c r="EZR201" s="11"/>
      <c r="EZS201" s="11"/>
      <c r="EZT201" s="11"/>
      <c r="EZU201" s="11"/>
      <c r="EZV201" s="11"/>
      <c r="EZW201" s="11"/>
      <c r="EZX201" s="11"/>
      <c r="EZY201" s="11"/>
      <c r="EZZ201" s="11"/>
      <c r="FAA201" s="11"/>
      <c r="FAB201" s="11"/>
      <c r="FAC201" s="11"/>
      <c r="FAD201" s="11"/>
      <c r="FAE201" s="11"/>
      <c r="FAF201" s="11"/>
      <c r="FAG201" s="11"/>
      <c r="FAH201" s="11"/>
      <c r="FAI201" s="11"/>
      <c r="FAJ201" s="11"/>
      <c r="FAK201" s="11"/>
      <c r="FAL201" s="11"/>
      <c r="FAM201" s="11"/>
      <c r="FAN201" s="11"/>
      <c r="FAO201" s="11"/>
      <c r="FAP201" s="11"/>
      <c r="FAQ201" s="11"/>
      <c r="FAR201" s="11"/>
      <c r="FAS201" s="11"/>
      <c r="FAT201" s="11"/>
      <c r="FAU201" s="11"/>
      <c r="FAV201" s="11"/>
      <c r="FAW201" s="11"/>
      <c r="FAX201" s="11"/>
      <c r="FAY201" s="11"/>
      <c r="FAZ201" s="11"/>
      <c r="FBA201" s="11"/>
      <c r="FBB201" s="11"/>
      <c r="FBC201" s="11"/>
      <c r="FBD201" s="11"/>
      <c r="FBE201" s="11"/>
      <c r="FBF201" s="11"/>
      <c r="FBG201" s="11"/>
      <c r="FBH201" s="11"/>
      <c r="FBI201" s="11"/>
      <c r="FBJ201" s="11"/>
      <c r="FBK201" s="11"/>
      <c r="FBL201" s="11"/>
      <c r="FBM201" s="11"/>
      <c r="FBN201" s="11"/>
      <c r="FBO201" s="11"/>
      <c r="FBP201" s="11"/>
      <c r="FBQ201" s="11"/>
      <c r="FBR201" s="11"/>
      <c r="FBS201" s="11"/>
      <c r="FBT201" s="11"/>
      <c r="FBU201" s="11"/>
      <c r="FBV201" s="11"/>
      <c r="FBW201" s="11"/>
      <c r="FBX201" s="11"/>
      <c r="FBY201" s="11"/>
      <c r="FBZ201" s="11"/>
      <c r="FCA201" s="11"/>
      <c r="FCB201" s="11"/>
      <c r="FCC201" s="11"/>
      <c r="FCD201" s="11"/>
      <c r="FCE201" s="11"/>
      <c r="FCF201" s="11"/>
      <c r="FCG201" s="11"/>
      <c r="FCH201" s="11"/>
      <c r="FCI201" s="11"/>
      <c r="FCJ201" s="11"/>
      <c r="FCK201" s="11"/>
      <c r="FCL201" s="11"/>
      <c r="FCM201" s="11"/>
      <c r="FCN201" s="11"/>
      <c r="FCO201" s="11"/>
      <c r="FCP201" s="11"/>
      <c r="FCQ201" s="11"/>
      <c r="FCR201" s="11"/>
      <c r="FCS201" s="11"/>
      <c r="FCT201" s="11"/>
      <c r="FCU201" s="11"/>
      <c r="FCV201" s="11"/>
      <c r="FCW201" s="11"/>
      <c r="FCX201" s="11"/>
      <c r="FCY201" s="11"/>
      <c r="FCZ201" s="11"/>
      <c r="FDA201" s="11"/>
      <c r="FDB201" s="11"/>
      <c r="FDC201" s="11"/>
      <c r="FDD201" s="11"/>
      <c r="FDE201" s="11"/>
      <c r="FDF201" s="11"/>
      <c r="FDG201" s="11"/>
      <c r="FDH201" s="11"/>
      <c r="FDI201" s="11"/>
      <c r="FDJ201" s="11"/>
      <c r="FDK201" s="11"/>
      <c r="FDL201" s="11"/>
      <c r="FDM201" s="11"/>
      <c r="FDN201" s="11"/>
      <c r="FDO201" s="11"/>
      <c r="FDP201" s="11"/>
      <c r="FDQ201" s="11"/>
      <c r="FDR201" s="11"/>
      <c r="FDS201" s="11"/>
      <c r="FDT201" s="11"/>
      <c r="FDU201" s="11"/>
      <c r="FDV201" s="11"/>
      <c r="FDW201" s="11"/>
      <c r="FDX201" s="11"/>
      <c r="FDY201" s="11"/>
      <c r="FDZ201" s="11"/>
      <c r="FEA201" s="11"/>
      <c r="FEB201" s="11"/>
      <c r="FEC201" s="11"/>
      <c r="FED201" s="11"/>
      <c r="FEE201" s="11"/>
      <c r="FEF201" s="11"/>
      <c r="FEG201" s="11"/>
      <c r="FEH201" s="11"/>
      <c r="FEI201" s="11"/>
      <c r="FEJ201" s="11"/>
      <c r="FEK201" s="11"/>
      <c r="FEL201" s="11"/>
      <c r="FEM201" s="11"/>
      <c r="FEN201" s="11"/>
      <c r="FEO201" s="11"/>
      <c r="FEP201" s="11"/>
      <c r="FEQ201" s="11"/>
      <c r="FER201" s="11"/>
      <c r="FES201" s="11"/>
      <c r="FET201" s="11"/>
      <c r="FEU201" s="11"/>
      <c r="FEV201" s="11"/>
      <c r="FEW201" s="11"/>
      <c r="FEX201" s="11"/>
      <c r="FEY201" s="11"/>
      <c r="FEZ201" s="11"/>
      <c r="FFA201" s="11"/>
      <c r="FFB201" s="11"/>
      <c r="FFC201" s="11"/>
      <c r="FFD201" s="11"/>
      <c r="FFE201" s="11"/>
      <c r="FFF201" s="11"/>
      <c r="FFG201" s="11"/>
      <c r="FFH201" s="11"/>
      <c r="FFI201" s="11"/>
      <c r="FFJ201" s="11"/>
      <c r="FFK201" s="11"/>
      <c r="FFL201" s="11"/>
      <c r="FFM201" s="11"/>
      <c r="FFN201" s="11"/>
      <c r="FFO201" s="11"/>
      <c r="FFP201" s="11"/>
      <c r="FFQ201" s="11"/>
      <c r="FFR201" s="11"/>
      <c r="FFS201" s="11"/>
      <c r="FFT201" s="11"/>
      <c r="FFU201" s="11"/>
      <c r="FFV201" s="11"/>
      <c r="FFW201" s="11"/>
      <c r="FFX201" s="11"/>
      <c r="FFY201" s="11"/>
      <c r="FFZ201" s="11"/>
      <c r="FGA201" s="11"/>
      <c r="FGB201" s="11"/>
      <c r="FGC201" s="11"/>
      <c r="FGD201" s="11"/>
      <c r="FGE201" s="11"/>
      <c r="FGF201" s="11"/>
      <c r="FGG201" s="11"/>
      <c r="FGH201" s="11"/>
      <c r="FGI201" s="11"/>
      <c r="FGJ201" s="11"/>
      <c r="FGK201" s="11"/>
      <c r="FGL201" s="11"/>
      <c r="FGM201" s="11"/>
      <c r="FGN201" s="11"/>
      <c r="FGO201" s="11"/>
      <c r="FGP201" s="11"/>
      <c r="FGQ201" s="11"/>
      <c r="FGR201" s="11"/>
      <c r="FGS201" s="11"/>
      <c r="FGT201" s="11"/>
      <c r="FGU201" s="11"/>
      <c r="FGV201" s="11"/>
      <c r="FGW201" s="11"/>
      <c r="FGX201" s="11"/>
      <c r="FGY201" s="11"/>
      <c r="FGZ201" s="11"/>
      <c r="FHA201" s="11"/>
      <c r="FHB201" s="11"/>
      <c r="FHC201" s="11"/>
      <c r="FHD201" s="11"/>
      <c r="FHE201" s="11"/>
      <c r="FHF201" s="11"/>
      <c r="FHG201" s="11"/>
      <c r="FHH201" s="11"/>
      <c r="FHI201" s="11"/>
      <c r="FHJ201" s="11"/>
      <c r="FHK201" s="11"/>
      <c r="FHL201" s="11"/>
      <c r="FHM201" s="11"/>
      <c r="FHN201" s="11"/>
      <c r="FHO201" s="11"/>
      <c r="FHP201" s="11"/>
      <c r="FHQ201" s="11"/>
      <c r="FHR201" s="11"/>
      <c r="FHS201" s="11"/>
      <c r="FHT201" s="11"/>
      <c r="FHU201" s="11"/>
      <c r="FHV201" s="11"/>
      <c r="FHW201" s="11"/>
      <c r="FHX201" s="11"/>
      <c r="FHY201" s="11"/>
      <c r="FHZ201" s="11"/>
      <c r="FIA201" s="11"/>
      <c r="FIB201" s="11"/>
      <c r="FIC201" s="11"/>
      <c r="FID201" s="11"/>
      <c r="FIE201" s="11"/>
      <c r="FIF201" s="11"/>
      <c r="FIG201" s="11"/>
      <c r="FIH201" s="11"/>
      <c r="FII201" s="11"/>
      <c r="FIJ201" s="11"/>
      <c r="FIK201" s="11"/>
      <c r="FIL201" s="11"/>
      <c r="FIM201" s="11"/>
      <c r="FIN201" s="11"/>
      <c r="FIO201" s="11"/>
      <c r="FIP201" s="11"/>
      <c r="FIQ201" s="11"/>
      <c r="FIR201" s="11"/>
      <c r="FIS201" s="11"/>
      <c r="FIT201" s="11"/>
      <c r="FIU201" s="11"/>
      <c r="FIV201" s="11"/>
      <c r="FIW201" s="11"/>
      <c r="FIX201" s="11"/>
      <c r="FIY201" s="11"/>
      <c r="FIZ201" s="11"/>
      <c r="FJA201" s="11"/>
      <c r="FJB201" s="11"/>
      <c r="FJC201" s="11"/>
      <c r="FJD201" s="11"/>
      <c r="FJE201" s="11"/>
      <c r="FJF201" s="11"/>
      <c r="FJG201" s="11"/>
      <c r="FJH201" s="11"/>
      <c r="FJI201" s="11"/>
      <c r="FJJ201" s="11"/>
      <c r="FJK201" s="11"/>
      <c r="FJL201" s="11"/>
      <c r="FJM201" s="11"/>
      <c r="FJN201" s="11"/>
      <c r="FJO201" s="11"/>
      <c r="FJP201" s="11"/>
      <c r="FJQ201" s="11"/>
      <c r="FJR201" s="11"/>
      <c r="FJS201" s="11"/>
      <c r="FJT201" s="11"/>
      <c r="FJU201" s="11"/>
      <c r="FJV201" s="11"/>
      <c r="FJW201" s="11"/>
      <c r="FJX201" s="11"/>
      <c r="FJY201" s="11"/>
      <c r="FJZ201" s="11"/>
      <c r="FKA201" s="11"/>
      <c r="FKB201" s="11"/>
      <c r="FKC201" s="11"/>
      <c r="FKD201" s="11"/>
      <c r="FKE201" s="11"/>
      <c r="FKF201" s="11"/>
      <c r="FKG201" s="11"/>
      <c r="FKH201" s="11"/>
      <c r="FKI201" s="11"/>
      <c r="FKJ201" s="11"/>
      <c r="FKK201" s="11"/>
      <c r="FKL201" s="11"/>
      <c r="FKM201" s="11"/>
      <c r="FKN201" s="11"/>
      <c r="FKO201" s="11"/>
      <c r="FKP201" s="11"/>
      <c r="FKQ201" s="11"/>
      <c r="FKR201" s="11"/>
      <c r="FKS201" s="11"/>
      <c r="FKT201" s="11"/>
      <c r="FKU201" s="11"/>
      <c r="FKV201" s="11"/>
      <c r="FKW201" s="11"/>
      <c r="FKX201" s="11"/>
      <c r="FKY201" s="11"/>
      <c r="FKZ201" s="11"/>
      <c r="FLA201" s="11"/>
      <c r="FLB201" s="11"/>
      <c r="FLC201" s="11"/>
      <c r="FLD201" s="11"/>
      <c r="FLE201" s="11"/>
      <c r="FLF201" s="11"/>
      <c r="FLG201" s="11"/>
      <c r="FLH201" s="11"/>
      <c r="FLI201" s="11"/>
      <c r="FLJ201" s="11"/>
      <c r="FLK201" s="11"/>
      <c r="FLL201" s="11"/>
      <c r="FLM201" s="11"/>
      <c r="FLN201" s="11"/>
      <c r="FLO201" s="11"/>
      <c r="FLP201" s="11"/>
      <c r="FLQ201" s="11"/>
      <c r="FLR201" s="11"/>
      <c r="FLS201" s="11"/>
      <c r="FLT201" s="11"/>
      <c r="FLU201" s="11"/>
      <c r="FLV201" s="11"/>
      <c r="FLW201" s="11"/>
      <c r="FLX201" s="11"/>
      <c r="FLY201" s="11"/>
      <c r="FLZ201" s="11"/>
      <c r="FMA201" s="11"/>
      <c r="FMB201" s="11"/>
      <c r="FMC201" s="11"/>
      <c r="FMD201" s="11"/>
      <c r="FME201" s="11"/>
      <c r="FMF201" s="11"/>
      <c r="FMG201" s="11"/>
      <c r="FMH201" s="11"/>
      <c r="FMI201" s="11"/>
      <c r="FMJ201" s="11"/>
      <c r="FMK201" s="11"/>
      <c r="FML201" s="11"/>
      <c r="FMM201" s="11"/>
      <c r="FMN201" s="11"/>
      <c r="FMO201" s="11"/>
      <c r="FMP201" s="11"/>
      <c r="FMQ201" s="11"/>
      <c r="FMR201" s="11"/>
      <c r="FMS201" s="11"/>
      <c r="FMT201" s="11"/>
      <c r="FMU201" s="11"/>
      <c r="FMV201" s="11"/>
      <c r="FMW201" s="11"/>
      <c r="FMX201" s="11"/>
      <c r="FMY201" s="11"/>
      <c r="FMZ201" s="11"/>
      <c r="FNA201" s="11"/>
      <c r="FNB201" s="11"/>
      <c r="FNC201" s="11"/>
      <c r="FND201" s="11"/>
      <c r="FNE201" s="11"/>
      <c r="FNF201" s="11"/>
      <c r="FNG201" s="11"/>
      <c r="FNH201" s="11"/>
      <c r="FNI201" s="11"/>
      <c r="FNJ201" s="11"/>
      <c r="FNK201" s="11"/>
      <c r="FNL201" s="11"/>
      <c r="FNM201" s="11"/>
      <c r="FNN201" s="11"/>
      <c r="FNO201" s="11"/>
      <c r="FNP201" s="11"/>
      <c r="FNQ201" s="11"/>
      <c r="FNR201" s="11"/>
      <c r="FNS201" s="11"/>
      <c r="FNT201" s="11"/>
      <c r="FNU201" s="11"/>
      <c r="FNV201" s="11"/>
      <c r="FNW201" s="11"/>
      <c r="FNX201" s="11"/>
      <c r="FNY201" s="11"/>
      <c r="FNZ201" s="11"/>
      <c r="FOA201" s="11"/>
      <c r="FOB201" s="11"/>
      <c r="FOC201" s="11"/>
      <c r="FOD201" s="11"/>
      <c r="FOE201" s="11"/>
      <c r="FOF201" s="11"/>
      <c r="FOG201" s="11"/>
      <c r="FOH201" s="11"/>
      <c r="FOI201" s="11"/>
      <c r="FOJ201" s="11"/>
      <c r="FOK201" s="11"/>
      <c r="FOL201" s="11"/>
      <c r="FOM201" s="11"/>
      <c r="FON201" s="11"/>
      <c r="FOO201" s="11"/>
      <c r="FOP201" s="11"/>
      <c r="FOQ201" s="11"/>
      <c r="FOR201" s="11"/>
      <c r="FOS201" s="11"/>
      <c r="FOT201" s="11"/>
      <c r="FOU201" s="11"/>
      <c r="FOV201" s="11"/>
      <c r="FOW201" s="11"/>
      <c r="FOX201" s="11"/>
      <c r="FOY201" s="11"/>
      <c r="FOZ201" s="11"/>
      <c r="FPA201" s="11"/>
      <c r="FPB201" s="11"/>
      <c r="FPC201" s="11"/>
      <c r="FPD201" s="11"/>
      <c r="FPE201" s="11"/>
      <c r="FPF201" s="11"/>
      <c r="FPG201" s="11"/>
      <c r="FPH201" s="11"/>
      <c r="FPI201" s="11"/>
      <c r="FPJ201" s="11"/>
      <c r="FPK201" s="11"/>
      <c r="FPL201" s="11"/>
      <c r="FPM201" s="11"/>
      <c r="FPN201" s="11"/>
      <c r="FPO201" s="11"/>
      <c r="FPP201" s="11"/>
      <c r="FPQ201" s="11"/>
      <c r="FPR201" s="11"/>
      <c r="FPS201" s="11"/>
      <c r="FPT201" s="11"/>
      <c r="FPU201" s="11"/>
      <c r="FPV201" s="11"/>
      <c r="FPW201" s="11"/>
      <c r="FPX201" s="11"/>
      <c r="FPY201" s="11"/>
      <c r="FPZ201" s="11"/>
      <c r="FQA201" s="11"/>
      <c r="FQB201" s="11"/>
      <c r="FQC201" s="11"/>
      <c r="FQD201" s="11"/>
      <c r="FQE201" s="11"/>
      <c r="FQF201" s="11"/>
      <c r="FQG201" s="11"/>
      <c r="FQH201" s="11"/>
      <c r="FQI201" s="11"/>
      <c r="FQJ201" s="11"/>
      <c r="FQK201" s="11"/>
      <c r="FQL201" s="11"/>
      <c r="FQM201" s="11"/>
      <c r="FQN201" s="11"/>
      <c r="FQO201" s="11"/>
      <c r="FQP201" s="11"/>
      <c r="FQQ201" s="11"/>
      <c r="FQR201" s="11"/>
      <c r="FQS201" s="11"/>
      <c r="FQT201" s="11"/>
      <c r="FQU201" s="11"/>
      <c r="FQV201" s="11"/>
      <c r="FQW201" s="11"/>
      <c r="FQX201" s="11"/>
      <c r="FQY201" s="11"/>
      <c r="FQZ201" s="11"/>
      <c r="FRA201" s="11"/>
      <c r="FRB201" s="11"/>
      <c r="FRC201" s="11"/>
      <c r="FRD201" s="11"/>
      <c r="FRE201" s="11"/>
      <c r="FRF201" s="11"/>
      <c r="FRG201" s="11"/>
      <c r="FRH201" s="11"/>
      <c r="FRI201" s="11"/>
      <c r="FRJ201" s="11"/>
      <c r="FRK201" s="11"/>
      <c r="FRL201" s="11"/>
      <c r="FRM201" s="11"/>
      <c r="FRN201" s="11"/>
      <c r="FRO201" s="11"/>
      <c r="FRP201" s="11"/>
      <c r="FRQ201" s="11"/>
      <c r="FRR201" s="11"/>
      <c r="FRS201" s="11"/>
      <c r="FRT201" s="11"/>
      <c r="FRU201" s="11"/>
      <c r="FRV201" s="11"/>
      <c r="FRW201" s="11"/>
      <c r="FRX201" s="11"/>
      <c r="FRY201" s="11"/>
      <c r="FRZ201" s="11"/>
      <c r="FSA201" s="11"/>
      <c r="FSB201" s="11"/>
      <c r="FSC201" s="11"/>
      <c r="FSD201" s="11"/>
      <c r="FSE201" s="11"/>
      <c r="FSF201" s="11"/>
      <c r="FSG201" s="11"/>
      <c r="FSH201" s="11"/>
      <c r="FSI201" s="11"/>
      <c r="FSJ201" s="11"/>
      <c r="FSK201" s="11"/>
      <c r="FSL201" s="11"/>
      <c r="FSM201" s="11"/>
      <c r="FSN201" s="11"/>
      <c r="FSO201" s="11"/>
      <c r="FSP201" s="11"/>
      <c r="FSQ201" s="11"/>
      <c r="FSR201" s="11"/>
      <c r="FSS201" s="11"/>
      <c r="FST201" s="11"/>
      <c r="FSU201" s="11"/>
      <c r="FSV201" s="11"/>
      <c r="FSW201" s="11"/>
      <c r="FSX201" s="11"/>
      <c r="FSY201" s="11"/>
      <c r="FSZ201" s="11"/>
      <c r="FTA201" s="11"/>
      <c r="FTB201" s="11"/>
      <c r="FTC201" s="11"/>
      <c r="FTD201" s="11"/>
      <c r="FTE201" s="11"/>
      <c r="FTF201" s="11"/>
      <c r="FTG201" s="11"/>
      <c r="FTH201" s="11"/>
      <c r="FTI201" s="11"/>
      <c r="FTJ201" s="11"/>
      <c r="FTK201" s="11"/>
      <c r="FTL201" s="11"/>
      <c r="FTM201" s="11"/>
      <c r="FTN201" s="11"/>
      <c r="FTO201" s="11"/>
      <c r="FTP201" s="11"/>
      <c r="FTQ201" s="11"/>
      <c r="FTR201" s="11"/>
      <c r="FTS201" s="11"/>
      <c r="FTT201" s="11"/>
      <c r="FTU201" s="11"/>
      <c r="FTV201" s="11"/>
      <c r="FTW201" s="11"/>
      <c r="FTX201" s="11"/>
      <c r="FTY201" s="11"/>
      <c r="FTZ201" s="11"/>
      <c r="FUA201" s="11"/>
      <c r="FUB201" s="11"/>
      <c r="FUC201" s="11"/>
      <c r="FUD201" s="11"/>
      <c r="FUE201" s="11"/>
      <c r="FUF201" s="11"/>
      <c r="FUG201" s="11"/>
      <c r="FUH201" s="11"/>
      <c r="FUI201" s="11"/>
      <c r="FUJ201" s="11"/>
      <c r="FUK201" s="11"/>
      <c r="FUL201" s="11"/>
      <c r="FUM201" s="11"/>
      <c r="FUN201" s="11"/>
      <c r="FUO201" s="11"/>
      <c r="FUP201" s="11"/>
      <c r="FUQ201" s="11"/>
      <c r="FUR201" s="11"/>
      <c r="FUS201" s="11"/>
      <c r="FUT201" s="11"/>
      <c r="FUU201" s="11"/>
      <c r="FUV201" s="11"/>
      <c r="FUW201" s="11"/>
      <c r="FUX201" s="11"/>
      <c r="FUY201" s="11"/>
      <c r="FUZ201" s="11"/>
      <c r="FVA201" s="11"/>
      <c r="FVB201" s="11"/>
      <c r="FVC201" s="11"/>
      <c r="FVD201" s="11"/>
      <c r="FVE201" s="11"/>
      <c r="FVF201" s="11"/>
      <c r="FVG201" s="11"/>
      <c r="FVH201" s="11"/>
      <c r="FVI201" s="11"/>
      <c r="FVJ201" s="11"/>
      <c r="FVK201" s="11"/>
      <c r="FVL201" s="11"/>
      <c r="FVM201" s="11"/>
      <c r="FVN201" s="11"/>
      <c r="FVO201" s="11"/>
      <c r="FVP201" s="11"/>
      <c r="FVQ201" s="11"/>
      <c r="FVR201" s="11"/>
      <c r="FVS201" s="11"/>
      <c r="FVT201" s="11"/>
      <c r="FVU201" s="11"/>
      <c r="FVV201" s="11"/>
      <c r="FVW201" s="11"/>
      <c r="FVX201" s="11"/>
      <c r="FVY201" s="11"/>
      <c r="FVZ201" s="11"/>
      <c r="FWA201" s="11"/>
      <c r="FWB201" s="11"/>
      <c r="FWC201" s="11"/>
      <c r="FWD201" s="11"/>
      <c r="FWE201" s="11"/>
      <c r="FWF201" s="11"/>
      <c r="FWG201" s="11"/>
      <c r="FWH201" s="11"/>
      <c r="FWI201" s="11"/>
      <c r="FWJ201" s="11"/>
      <c r="FWK201" s="11"/>
      <c r="FWL201" s="11"/>
      <c r="FWM201" s="11"/>
      <c r="FWN201" s="11"/>
      <c r="FWO201" s="11"/>
      <c r="FWP201" s="11"/>
      <c r="FWQ201" s="11"/>
      <c r="FWR201" s="11"/>
      <c r="FWS201" s="11"/>
      <c r="FWT201" s="11"/>
      <c r="FWU201" s="11"/>
      <c r="FWV201" s="11"/>
      <c r="FWW201" s="11"/>
      <c r="FWX201" s="11"/>
      <c r="FWY201" s="11"/>
      <c r="FWZ201" s="11"/>
      <c r="FXA201" s="11"/>
      <c r="FXB201" s="11"/>
      <c r="FXC201" s="11"/>
      <c r="FXD201" s="11"/>
      <c r="FXE201" s="11"/>
      <c r="FXF201" s="11"/>
      <c r="FXG201" s="11"/>
      <c r="FXH201" s="11"/>
      <c r="FXI201" s="11"/>
      <c r="FXJ201" s="11"/>
      <c r="FXK201" s="11"/>
      <c r="FXL201" s="11"/>
      <c r="FXM201" s="11"/>
      <c r="FXN201" s="11"/>
      <c r="FXO201" s="11"/>
      <c r="FXP201" s="11"/>
      <c r="FXQ201" s="11"/>
      <c r="FXR201" s="11"/>
      <c r="FXS201" s="11"/>
      <c r="FXT201" s="11"/>
      <c r="FXU201" s="11"/>
      <c r="FXV201" s="11"/>
      <c r="FXW201" s="11"/>
      <c r="FXX201" s="11"/>
      <c r="FXY201" s="11"/>
      <c r="FXZ201" s="11"/>
      <c r="FYA201" s="11"/>
      <c r="FYB201" s="11"/>
      <c r="FYC201" s="11"/>
      <c r="FYD201" s="11"/>
      <c r="FYE201" s="11"/>
      <c r="FYF201" s="11"/>
      <c r="FYG201" s="11"/>
      <c r="FYH201" s="11"/>
      <c r="FYI201" s="11"/>
      <c r="FYJ201" s="11"/>
      <c r="FYK201" s="11"/>
      <c r="FYL201" s="11"/>
      <c r="FYM201" s="11"/>
      <c r="FYN201" s="11"/>
      <c r="FYO201" s="11"/>
      <c r="FYP201" s="11"/>
      <c r="FYQ201" s="11"/>
      <c r="FYR201" s="11"/>
      <c r="FYS201" s="11"/>
      <c r="FYT201" s="11"/>
      <c r="FYU201" s="11"/>
      <c r="FYV201" s="11"/>
      <c r="FYW201" s="11"/>
      <c r="FYX201" s="11"/>
      <c r="FYY201" s="11"/>
      <c r="FYZ201" s="11"/>
      <c r="FZA201" s="11"/>
      <c r="FZB201" s="11"/>
      <c r="FZC201" s="11"/>
      <c r="FZD201" s="11"/>
      <c r="FZE201" s="11"/>
      <c r="FZF201" s="11"/>
      <c r="FZG201" s="11"/>
      <c r="FZH201" s="11"/>
      <c r="FZI201" s="11"/>
      <c r="FZJ201" s="11"/>
      <c r="FZK201" s="11"/>
      <c r="FZL201" s="11"/>
      <c r="FZM201" s="11"/>
      <c r="FZN201" s="11"/>
      <c r="FZO201" s="11"/>
      <c r="FZP201" s="11"/>
      <c r="FZQ201" s="11"/>
      <c r="FZR201" s="11"/>
      <c r="FZS201" s="11"/>
      <c r="FZT201" s="11"/>
      <c r="FZU201" s="11"/>
      <c r="FZV201" s="11"/>
      <c r="FZW201" s="11"/>
      <c r="FZX201" s="11"/>
      <c r="FZY201" s="11"/>
      <c r="FZZ201" s="11"/>
      <c r="GAA201" s="11"/>
      <c r="GAB201" s="11"/>
      <c r="GAC201" s="11"/>
      <c r="GAD201" s="11"/>
      <c r="GAE201" s="11"/>
      <c r="GAF201" s="11"/>
      <c r="GAG201" s="11"/>
      <c r="GAH201" s="11"/>
      <c r="GAI201" s="11"/>
      <c r="GAJ201" s="11"/>
      <c r="GAK201" s="11"/>
      <c r="GAL201" s="11"/>
      <c r="GAM201" s="11"/>
      <c r="GAN201" s="11"/>
      <c r="GAO201" s="11"/>
      <c r="GAP201" s="11"/>
      <c r="GAQ201" s="11"/>
      <c r="GAR201" s="11"/>
      <c r="GAS201" s="11"/>
      <c r="GAT201" s="11"/>
      <c r="GAU201" s="11"/>
      <c r="GAV201" s="11"/>
      <c r="GAW201" s="11"/>
      <c r="GAX201" s="11"/>
      <c r="GAY201" s="11"/>
      <c r="GAZ201" s="11"/>
      <c r="GBA201" s="11"/>
      <c r="GBB201" s="11"/>
      <c r="GBC201" s="11"/>
      <c r="GBD201" s="11"/>
      <c r="GBE201" s="11"/>
      <c r="GBF201" s="11"/>
      <c r="GBG201" s="11"/>
      <c r="GBH201" s="11"/>
      <c r="GBI201" s="11"/>
      <c r="GBJ201" s="11"/>
      <c r="GBK201" s="11"/>
      <c r="GBL201" s="11"/>
      <c r="GBM201" s="11"/>
      <c r="GBN201" s="11"/>
      <c r="GBO201" s="11"/>
      <c r="GBP201" s="11"/>
      <c r="GBQ201" s="11"/>
      <c r="GBR201" s="11"/>
      <c r="GBS201" s="11"/>
      <c r="GBT201" s="11"/>
      <c r="GBU201" s="11"/>
      <c r="GBV201" s="11"/>
      <c r="GBW201" s="11"/>
      <c r="GBX201" s="11"/>
      <c r="GBY201" s="11"/>
      <c r="GBZ201" s="11"/>
      <c r="GCA201" s="11"/>
      <c r="GCB201" s="11"/>
      <c r="GCC201" s="11"/>
      <c r="GCD201" s="11"/>
      <c r="GCE201" s="11"/>
      <c r="GCF201" s="11"/>
      <c r="GCG201" s="11"/>
      <c r="GCH201" s="11"/>
      <c r="GCI201" s="11"/>
      <c r="GCJ201" s="11"/>
      <c r="GCK201" s="11"/>
      <c r="GCL201" s="11"/>
      <c r="GCM201" s="11"/>
      <c r="GCN201" s="11"/>
      <c r="GCO201" s="11"/>
      <c r="GCP201" s="11"/>
      <c r="GCQ201" s="11"/>
      <c r="GCR201" s="11"/>
      <c r="GCS201" s="11"/>
      <c r="GCT201" s="11"/>
      <c r="GCU201" s="11"/>
      <c r="GCV201" s="11"/>
      <c r="GCW201" s="11"/>
      <c r="GCX201" s="11"/>
      <c r="GCY201" s="11"/>
      <c r="GCZ201" s="11"/>
      <c r="GDA201" s="11"/>
      <c r="GDB201" s="11"/>
      <c r="GDC201" s="11"/>
      <c r="GDD201" s="11"/>
      <c r="GDE201" s="11"/>
      <c r="GDF201" s="11"/>
      <c r="GDG201" s="11"/>
      <c r="GDH201" s="11"/>
      <c r="GDI201" s="11"/>
      <c r="GDJ201" s="11"/>
      <c r="GDK201" s="11"/>
      <c r="GDL201" s="11"/>
      <c r="GDM201" s="11"/>
      <c r="GDN201" s="11"/>
      <c r="GDO201" s="11"/>
      <c r="GDP201" s="11"/>
      <c r="GDQ201" s="11"/>
      <c r="GDR201" s="11"/>
      <c r="GDS201" s="11"/>
      <c r="GDT201" s="11"/>
      <c r="GDU201" s="11"/>
      <c r="GDV201" s="11"/>
      <c r="GDW201" s="11"/>
      <c r="GDX201" s="11"/>
      <c r="GDY201" s="11"/>
      <c r="GDZ201" s="11"/>
      <c r="GEA201" s="11"/>
      <c r="GEB201" s="11"/>
      <c r="GEC201" s="11"/>
      <c r="GED201" s="11"/>
      <c r="GEE201" s="11"/>
      <c r="GEF201" s="11"/>
      <c r="GEG201" s="11"/>
      <c r="GEH201" s="11"/>
      <c r="GEI201" s="11"/>
      <c r="GEJ201" s="11"/>
      <c r="GEK201" s="11"/>
      <c r="GEL201" s="11"/>
      <c r="GEM201" s="11"/>
      <c r="GEN201" s="11"/>
      <c r="GEO201" s="11"/>
      <c r="GEP201" s="11"/>
      <c r="GEQ201" s="11"/>
      <c r="GER201" s="11"/>
      <c r="GES201" s="11"/>
      <c r="GET201" s="11"/>
      <c r="GEU201" s="11"/>
      <c r="GEV201" s="11"/>
      <c r="GEW201" s="11"/>
      <c r="GEX201" s="11"/>
      <c r="GEY201" s="11"/>
      <c r="GEZ201" s="11"/>
      <c r="GFA201" s="11"/>
      <c r="GFB201" s="11"/>
      <c r="GFC201" s="11"/>
      <c r="GFD201" s="11"/>
      <c r="GFE201" s="11"/>
      <c r="GFF201" s="11"/>
      <c r="GFG201" s="11"/>
      <c r="GFH201" s="11"/>
      <c r="GFI201" s="11"/>
      <c r="GFJ201" s="11"/>
      <c r="GFK201" s="11"/>
      <c r="GFL201" s="11"/>
      <c r="GFM201" s="11"/>
      <c r="GFN201" s="11"/>
      <c r="GFO201" s="11"/>
      <c r="GFP201" s="11"/>
      <c r="GFQ201" s="11"/>
      <c r="GFR201" s="11"/>
      <c r="GFS201" s="11"/>
      <c r="GFT201" s="11"/>
      <c r="GFU201" s="11"/>
      <c r="GFV201" s="11"/>
      <c r="GFW201" s="11"/>
      <c r="GFX201" s="11"/>
      <c r="GFY201" s="11"/>
      <c r="GFZ201" s="11"/>
      <c r="GGA201" s="11"/>
      <c r="GGB201" s="11"/>
      <c r="GGC201" s="11"/>
      <c r="GGD201" s="11"/>
      <c r="GGE201" s="11"/>
      <c r="GGF201" s="11"/>
      <c r="GGG201" s="11"/>
      <c r="GGH201" s="11"/>
      <c r="GGI201" s="11"/>
      <c r="GGJ201" s="11"/>
      <c r="GGK201" s="11"/>
      <c r="GGL201" s="11"/>
      <c r="GGM201" s="11"/>
      <c r="GGN201" s="11"/>
      <c r="GGO201" s="11"/>
      <c r="GGP201" s="11"/>
      <c r="GGQ201" s="11"/>
      <c r="GGR201" s="11"/>
      <c r="GGS201" s="11"/>
      <c r="GGT201" s="11"/>
      <c r="GGU201" s="11"/>
      <c r="GGV201" s="11"/>
      <c r="GGW201" s="11"/>
      <c r="GGX201" s="11"/>
      <c r="GGY201" s="11"/>
      <c r="GGZ201" s="11"/>
      <c r="GHA201" s="11"/>
      <c r="GHB201" s="11"/>
      <c r="GHC201" s="11"/>
      <c r="GHD201" s="11"/>
      <c r="GHE201" s="11"/>
      <c r="GHF201" s="11"/>
      <c r="GHG201" s="11"/>
      <c r="GHH201" s="11"/>
      <c r="GHI201" s="11"/>
      <c r="GHJ201" s="11"/>
      <c r="GHK201" s="11"/>
      <c r="GHL201" s="11"/>
      <c r="GHM201" s="11"/>
      <c r="GHN201" s="11"/>
      <c r="GHO201" s="11"/>
      <c r="GHP201" s="11"/>
      <c r="GHQ201" s="11"/>
      <c r="GHR201" s="11"/>
      <c r="GHS201" s="11"/>
      <c r="GHT201" s="11"/>
      <c r="GHU201" s="11"/>
      <c r="GHV201" s="11"/>
      <c r="GHW201" s="11"/>
      <c r="GHX201" s="11"/>
      <c r="GHY201" s="11"/>
      <c r="GHZ201" s="11"/>
      <c r="GIA201" s="11"/>
      <c r="GIB201" s="11"/>
      <c r="GIC201" s="11"/>
      <c r="GID201" s="11"/>
      <c r="GIE201" s="11"/>
      <c r="GIF201" s="11"/>
      <c r="GIG201" s="11"/>
      <c r="GIH201" s="11"/>
      <c r="GII201" s="11"/>
      <c r="GIJ201" s="11"/>
      <c r="GIK201" s="11"/>
      <c r="GIL201" s="11"/>
      <c r="GIM201" s="11"/>
      <c r="GIN201" s="11"/>
      <c r="GIO201" s="11"/>
      <c r="GIP201" s="11"/>
      <c r="GIQ201" s="11"/>
      <c r="GIR201" s="11"/>
      <c r="GIS201" s="11"/>
      <c r="GIT201" s="11"/>
      <c r="GIU201" s="11"/>
      <c r="GIV201" s="11"/>
      <c r="GIW201" s="11"/>
      <c r="GIX201" s="11"/>
      <c r="GIY201" s="11"/>
      <c r="GIZ201" s="11"/>
      <c r="GJA201" s="11"/>
      <c r="GJB201" s="11"/>
      <c r="GJC201" s="11"/>
      <c r="GJD201" s="11"/>
      <c r="GJE201" s="11"/>
      <c r="GJF201" s="11"/>
      <c r="GJG201" s="11"/>
      <c r="GJH201" s="11"/>
      <c r="GJI201" s="11"/>
      <c r="GJJ201" s="11"/>
      <c r="GJK201" s="11"/>
      <c r="GJL201" s="11"/>
      <c r="GJM201" s="11"/>
      <c r="GJN201" s="11"/>
      <c r="GJO201" s="11"/>
      <c r="GJP201" s="11"/>
      <c r="GJQ201" s="11"/>
      <c r="GJR201" s="11"/>
      <c r="GJS201" s="11"/>
      <c r="GJT201" s="11"/>
      <c r="GJU201" s="11"/>
      <c r="GJV201" s="11"/>
      <c r="GJW201" s="11"/>
      <c r="GJX201" s="11"/>
      <c r="GJY201" s="11"/>
      <c r="GJZ201" s="11"/>
      <c r="GKA201" s="11"/>
      <c r="GKB201" s="11"/>
      <c r="GKC201" s="11"/>
      <c r="GKD201" s="11"/>
      <c r="GKE201" s="11"/>
      <c r="GKF201" s="11"/>
      <c r="GKG201" s="11"/>
      <c r="GKH201" s="11"/>
      <c r="GKI201" s="11"/>
      <c r="GKJ201" s="11"/>
      <c r="GKK201" s="11"/>
      <c r="GKL201" s="11"/>
      <c r="GKM201" s="11"/>
      <c r="GKN201" s="11"/>
      <c r="GKO201" s="11"/>
      <c r="GKP201" s="11"/>
      <c r="GKQ201" s="11"/>
      <c r="GKR201" s="11"/>
      <c r="GKS201" s="11"/>
      <c r="GKT201" s="11"/>
      <c r="GKU201" s="11"/>
      <c r="GKV201" s="11"/>
      <c r="GKW201" s="11"/>
      <c r="GKX201" s="11"/>
      <c r="GKY201" s="11"/>
      <c r="GKZ201" s="11"/>
      <c r="GLA201" s="11"/>
      <c r="GLB201" s="11"/>
      <c r="GLC201" s="11"/>
      <c r="GLD201" s="11"/>
      <c r="GLE201" s="11"/>
      <c r="GLF201" s="11"/>
      <c r="GLG201" s="11"/>
      <c r="GLH201" s="11"/>
      <c r="GLI201" s="11"/>
      <c r="GLJ201" s="11"/>
      <c r="GLK201" s="11"/>
      <c r="GLL201" s="11"/>
      <c r="GLM201" s="11"/>
      <c r="GLN201" s="11"/>
      <c r="GLO201" s="11"/>
      <c r="GLP201" s="11"/>
      <c r="GLQ201" s="11"/>
      <c r="GLR201" s="11"/>
      <c r="GLS201" s="11"/>
      <c r="GLT201" s="11"/>
      <c r="GLU201" s="11"/>
      <c r="GLV201" s="11"/>
      <c r="GLW201" s="11"/>
      <c r="GLX201" s="11"/>
      <c r="GLY201" s="11"/>
      <c r="GLZ201" s="11"/>
      <c r="GMA201" s="11"/>
      <c r="GMB201" s="11"/>
      <c r="GMC201" s="11"/>
      <c r="GMD201" s="11"/>
      <c r="GME201" s="11"/>
      <c r="GMF201" s="11"/>
      <c r="GMG201" s="11"/>
      <c r="GMH201" s="11"/>
      <c r="GMI201" s="11"/>
      <c r="GMJ201" s="11"/>
      <c r="GMK201" s="11"/>
      <c r="GML201" s="11"/>
      <c r="GMM201" s="11"/>
      <c r="GMN201" s="11"/>
      <c r="GMO201" s="11"/>
      <c r="GMP201" s="11"/>
      <c r="GMQ201" s="11"/>
      <c r="GMR201" s="11"/>
      <c r="GMS201" s="11"/>
      <c r="GMT201" s="11"/>
      <c r="GMU201" s="11"/>
      <c r="GMV201" s="11"/>
      <c r="GMW201" s="11"/>
      <c r="GMX201" s="11"/>
      <c r="GMY201" s="11"/>
      <c r="GMZ201" s="11"/>
      <c r="GNA201" s="11"/>
      <c r="GNB201" s="11"/>
      <c r="GNC201" s="11"/>
      <c r="GND201" s="11"/>
      <c r="GNE201" s="11"/>
      <c r="GNF201" s="11"/>
      <c r="GNG201" s="11"/>
      <c r="GNH201" s="11"/>
      <c r="GNI201" s="11"/>
      <c r="GNJ201" s="11"/>
      <c r="GNK201" s="11"/>
      <c r="GNL201" s="11"/>
      <c r="GNM201" s="11"/>
      <c r="GNN201" s="11"/>
      <c r="GNO201" s="11"/>
      <c r="GNP201" s="11"/>
      <c r="GNQ201" s="11"/>
      <c r="GNR201" s="11"/>
      <c r="GNS201" s="11"/>
      <c r="GNT201" s="11"/>
      <c r="GNU201" s="11"/>
      <c r="GNV201" s="11"/>
      <c r="GNW201" s="11"/>
      <c r="GNX201" s="11"/>
      <c r="GNY201" s="11"/>
      <c r="GNZ201" s="11"/>
      <c r="GOA201" s="11"/>
      <c r="GOB201" s="11"/>
      <c r="GOC201" s="11"/>
      <c r="GOD201" s="11"/>
      <c r="GOE201" s="11"/>
      <c r="GOF201" s="11"/>
      <c r="GOG201" s="11"/>
      <c r="GOH201" s="11"/>
      <c r="GOI201" s="11"/>
      <c r="GOJ201" s="11"/>
      <c r="GOK201" s="11"/>
      <c r="GOL201" s="11"/>
      <c r="GOM201" s="11"/>
      <c r="GON201" s="11"/>
      <c r="GOO201" s="11"/>
      <c r="GOP201" s="11"/>
      <c r="GOQ201" s="11"/>
      <c r="GOR201" s="11"/>
      <c r="GOS201" s="11"/>
      <c r="GOT201" s="11"/>
      <c r="GOU201" s="11"/>
      <c r="GOV201" s="11"/>
      <c r="GOW201" s="11"/>
      <c r="GOX201" s="11"/>
      <c r="GOY201" s="11"/>
      <c r="GOZ201" s="11"/>
      <c r="GPA201" s="11"/>
      <c r="GPB201" s="11"/>
      <c r="GPC201" s="11"/>
      <c r="GPD201" s="11"/>
      <c r="GPE201" s="11"/>
      <c r="GPF201" s="11"/>
      <c r="GPG201" s="11"/>
      <c r="GPH201" s="11"/>
      <c r="GPI201" s="11"/>
      <c r="GPJ201" s="11"/>
      <c r="GPK201" s="11"/>
      <c r="GPL201" s="11"/>
      <c r="GPM201" s="11"/>
      <c r="GPN201" s="11"/>
      <c r="GPO201" s="11"/>
      <c r="GPP201" s="11"/>
      <c r="GPQ201" s="11"/>
      <c r="GPR201" s="11"/>
      <c r="GPS201" s="11"/>
      <c r="GPT201" s="11"/>
      <c r="GPU201" s="11"/>
      <c r="GPV201" s="11"/>
      <c r="GPW201" s="11"/>
      <c r="GPX201" s="11"/>
      <c r="GPY201" s="11"/>
      <c r="GPZ201" s="11"/>
      <c r="GQA201" s="11"/>
      <c r="GQB201" s="11"/>
      <c r="GQC201" s="11"/>
      <c r="GQD201" s="11"/>
      <c r="GQE201" s="11"/>
      <c r="GQF201" s="11"/>
      <c r="GQG201" s="11"/>
      <c r="GQH201" s="11"/>
      <c r="GQI201" s="11"/>
      <c r="GQJ201" s="11"/>
      <c r="GQK201" s="11"/>
      <c r="GQL201" s="11"/>
      <c r="GQM201" s="11"/>
      <c r="GQN201" s="11"/>
      <c r="GQO201" s="11"/>
      <c r="GQP201" s="11"/>
      <c r="GQQ201" s="11"/>
      <c r="GQR201" s="11"/>
      <c r="GQS201" s="11"/>
      <c r="GQT201" s="11"/>
      <c r="GQU201" s="11"/>
      <c r="GQV201" s="11"/>
      <c r="GQW201" s="11"/>
      <c r="GQX201" s="11"/>
      <c r="GQY201" s="11"/>
      <c r="GQZ201" s="11"/>
      <c r="GRA201" s="11"/>
      <c r="GRB201" s="11"/>
      <c r="GRC201" s="11"/>
      <c r="GRD201" s="11"/>
      <c r="GRE201" s="11"/>
      <c r="GRF201" s="11"/>
      <c r="GRG201" s="11"/>
      <c r="GRH201" s="11"/>
      <c r="GRI201" s="11"/>
      <c r="GRJ201" s="11"/>
      <c r="GRK201" s="11"/>
      <c r="GRL201" s="11"/>
      <c r="GRM201" s="11"/>
      <c r="GRN201" s="11"/>
      <c r="GRO201" s="11"/>
      <c r="GRP201" s="11"/>
      <c r="GRQ201" s="11"/>
      <c r="GRR201" s="11"/>
      <c r="GRS201" s="11"/>
      <c r="GRT201" s="11"/>
      <c r="GRU201" s="11"/>
      <c r="GRV201" s="11"/>
      <c r="GRW201" s="11"/>
      <c r="GRX201" s="11"/>
      <c r="GRY201" s="11"/>
      <c r="GRZ201" s="11"/>
      <c r="GSA201" s="11"/>
      <c r="GSB201" s="11"/>
      <c r="GSC201" s="11"/>
      <c r="GSD201" s="11"/>
      <c r="GSE201" s="11"/>
      <c r="GSF201" s="11"/>
      <c r="GSG201" s="11"/>
      <c r="GSH201" s="11"/>
      <c r="GSI201" s="11"/>
      <c r="GSJ201" s="11"/>
      <c r="GSK201" s="11"/>
      <c r="GSL201" s="11"/>
      <c r="GSM201" s="11"/>
      <c r="GSN201" s="11"/>
      <c r="GSO201" s="11"/>
      <c r="GSP201" s="11"/>
      <c r="GSQ201" s="11"/>
      <c r="GSR201" s="11"/>
      <c r="GSS201" s="11"/>
      <c r="GST201" s="11"/>
      <c r="GSU201" s="11"/>
      <c r="GSV201" s="11"/>
      <c r="GSW201" s="11"/>
      <c r="GSX201" s="11"/>
      <c r="GSY201" s="11"/>
      <c r="GSZ201" s="11"/>
      <c r="GTA201" s="11"/>
      <c r="GTB201" s="11"/>
      <c r="GTC201" s="11"/>
      <c r="GTD201" s="11"/>
      <c r="GTE201" s="11"/>
      <c r="GTF201" s="11"/>
      <c r="GTG201" s="11"/>
      <c r="GTH201" s="11"/>
      <c r="GTI201" s="11"/>
      <c r="GTJ201" s="11"/>
      <c r="GTK201" s="11"/>
      <c r="GTL201" s="11"/>
      <c r="GTM201" s="11"/>
      <c r="GTN201" s="11"/>
      <c r="GTO201" s="11"/>
      <c r="GTP201" s="11"/>
      <c r="GTQ201" s="11"/>
      <c r="GTR201" s="11"/>
      <c r="GTS201" s="11"/>
      <c r="GTT201" s="11"/>
      <c r="GTU201" s="11"/>
      <c r="GTV201" s="11"/>
      <c r="GTW201" s="11"/>
      <c r="GTX201" s="11"/>
      <c r="GTY201" s="11"/>
      <c r="GTZ201" s="11"/>
      <c r="GUA201" s="11"/>
      <c r="GUB201" s="11"/>
      <c r="GUC201" s="11"/>
      <c r="GUD201" s="11"/>
      <c r="GUE201" s="11"/>
      <c r="GUF201" s="11"/>
      <c r="GUG201" s="11"/>
      <c r="GUH201" s="11"/>
      <c r="GUI201" s="11"/>
      <c r="GUJ201" s="11"/>
      <c r="GUK201" s="11"/>
      <c r="GUL201" s="11"/>
      <c r="GUM201" s="11"/>
      <c r="GUN201" s="11"/>
      <c r="GUO201" s="11"/>
      <c r="GUP201" s="11"/>
      <c r="GUQ201" s="11"/>
      <c r="GUR201" s="11"/>
      <c r="GUS201" s="11"/>
      <c r="GUT201" s="11"/>
      <c r="GUU201" s="11"/>
      <c r="GUV201" s="11"/>
      <c r="GUW201" s="11"/>
      <c r="GUX201" s="11"/>
      <c r="GUY201" s="11"/>
      <c r="GUZ201" s="11"/>
      <c r="GVA201" s="11"/>
      <c r="GVB201" s="11"/>
      <c r="GVC201" s="11"/>
      <c r="GVD201" s="11"/>
      <c r="GVE201" s="11"/>
      <c r="GVF201" s="11"/>
      <c r="GVG201" s="11"/>
      <c r="GVH201" s="11"/>
      <c r="GVI201" s="11"/>
      <c r="GVJ201" s="11"/>
      <c r="GVK201" s="11"/>
      <c r="GVL201" s="11"/>
      <c r="GVM201" s="11"/>
      <c r="GVN201" s="11"/>
      <c r="GVO201" s="11"/>
      <c r="GVP201" s="11"/>
      <c r="GVQ201" s="11"/>
      <c r="GVR201" s="11"/>
      <c r="GVS201" s="11"/>
      <c r="GVT201" s="11"/>
      <c r="GVU201" s="11"/>
      <c r="GVV201" s="11"/>
      <c r="GVW201" s="11"/>
      <c r="GVX201" s="11"/>
      <c r="GVY201" s="11"/>
      <c r="GVZ201" s="11"/>
      <c r="GWA201" s="11"/>
      <c r="GWB201" s="11"/>
      <c r="GWC201" s="11"/>
      <c r="GWD201" s="11"/>
      <c r="GWE201" s="11"/>
      <c r="GWF201" s="11"/>
      <c r="GWG201" s="11"/>
      <c r="GWH201" s="11"/>
      <c r="GWI201" s="11"/>
      <c r="GWJ201" s="11"/>
      <c r="GWK201" s="11"/>
      <c r="GWL201" s="11"/>
      <c r="GWM201" s="11"/>
      <c r="GWN201" s="11"/>
      <c r="GWO201" s="11"/>
      <c r="GWP201" s="11"/>
      <c r="GWQ201" s="11"/>
      <c r="GWR201" s="11"/>
      <c r="GWS201" s="11"/>
      <c r="GWT201" s="11"/>
      <c r="GWU201" s="11"/>
      <c r="GWV201" s="11"/>
      <c r="GWW201" s="11"/>
      <c r="GWX201" s="11"/>
      <c r="GWY201" s="11"/>
      <c r="GWZ201" s="11"/>
      <c r="GXA201" s="11"/>
      <c r="GXB201" s="11"/>
      <c r="GXC201" s="11"/>
      <c r="GXD201" s="11"/>
      <c r="GXE201" s="11"/>
      <c r="GXF201" s="11"/>
      <c r="GXG201" s="11"/>
      <c r="GXH201" s="11"/>
      <c r="GXI201" s="11"/>
      <c r="GXJ201" s="11"/>
      <c r="GXK201" s="11"/>
      <c r="GXL201" s="11"/>
      <c r="GXM201" s="11"/>
      <c r="GXN201" s="11"/>
      <c r="GXO201" s="11"/>
      <c r="GXP201" s="11"/>
      <c r="GXQ201" s="11"/>
      <c r="GXR201" s="11"/>
      <c r="GXS201" s="11"/>
      <c r="GXT201" s="11"/>
      <c r="GXU201" s="11"/>
      <c r="GXV201" s="11"/>
      <c r="GXW201" s="11"/>
      <c r="GXX201" s="11"/>
      <c r="GXY201" s="11"/>
      <c r="GXZ201" s="11"/>
      <c r="GYA201" s="11"/>
      <c r="GYB201" s="11"/>
      <c r="GYC201" s="11"/>
      <c r="GYD201" s="11"/>
      <c r="GYE201" s="11"/>
      <c r="GYF201" s="11"/>
      <c r="GYG201" s="11"/>
      <c r="GYH201" s="11"/>
      <c r="GYI201" s="11"/>
      <c r="GYJ201" s="11"/>
      <c r="GYK201" s="11"/>
      <c r="GYL201" s="11"/>
      <c r="GYM201" s="11"/>
      <c r="GYN201" s="11"/>
      <c r="GYO201" s="11"/>
      <c r="GYP201" s="11"/>
      <c r="GYQ201" s="11"/>
      <c r="GYR201" s="11"/>
      <c r="GYS201" s="11"/>
      <c r="GYT201" s="11"/>
      <c r="GYU201" s="11"/>
      <c r="GYV201" s="11"/>
      <c r="GYW201" s="11"/>
      <c r="GYX201" s="11"/>
      <c r="GYY201" s="11"/>
      <c r="GYZ201" s="11"/>
      <c r="GZA201" s="11"/>
      <c r="GZB201" s="11"/>
      <c r="GZC201" s="11"/>
      <c r="GZD201" s="11"/>
      <c r="GZE201" s="11"/>
      <c r="GZF201" s="11"/>
      <c r="GZG201" s="11"/>
      <c r="GZH201" s="11"/>
      <c r="GZI201" s="11"/>
      <c r="GZJ201" s="11"/>
      <c r="GZK201" s="11"/>
      <c r="GZL201" s="11"/>
      <c r="GZM201" s="11"/>
      <c r="GZN201" s="11"/>
      <c r="GZO201" s="11"/>
      <c r="GZP201" s="11"/>
      <c r="GZQ201" s="11"/>
      <c r="GZR201" s="11"/>
      <c r="GZS201" s="11"/>
      <c r="GZT201" s="11"/>
      <c r="GZU201" s="11"/>
      <c r="GZV201" s="11"/>
      <c r="GZW201" s="11"/>
      <c r="GZX201" s="11"/>
      <c r="GZY201" s="11"/>
      <c r="GZZ201" s="11"/>
      <c r="HAA201" s="11"/>
      <c r="HAB201" s="11"/>
      <c r="HAC201" s="11"/>
      <c r="HAD201" s="11"/>
      <c r="HAE201" s="11"/>
      <c r="HAF201" s="11"/>
      <c r="HAG201" s="11"/>
      <c r="HAH201" s="11"/>
      <c r="HAI201" s="11"/>
      <c r="HAJ201" s="11"/>
      <c r="HAK201" s="11"/>
      <c r="HAL201" s="11"/>
      <c r="HAM201" s="11"/>
      <c r="HAN201" s="11"/>
      <c r="HAO201" s="11"/>
      <c r="HAP201" s="11"/>
      <c r="HAQ201" s="11"/>
      <c r="HAR201" s="11"/>
      <c r="HAS201" s="11"/>
      <c r="HAT201" s="11"/>
      <c r="HAU201" s="11"/>
      <c r="HAV201" s="11"/>
      <c r="HAW201" s="11"/>
      <c r="HAX201" s="11"/>
      <c r="HAY201" s="11"/>
      <c r="HAZ201" s="11"/>
      <c r="HBA201" s="11"/>
      <c r="HBB201" s="11"/>
      <c r="HBC201" s="11"/>
      <c r="HBD201" s="11"/>
      <c r="HBE201" s="11"/>
      <c r="HBF201" s="11"/>
      <c r="HBG201" s="11"/>
      <c r="HBH201" s="11"/>
      <c r="HBI201" s="11"/>
      <c r="HBJ201" s="11"/>
      <c r="HBK201" s="11"/>
      <c r="HBL201" s="11"/>
      <c r="HBM201" s="11"/>
      <c r="HBN201" s="11"/>
      <c r="HBO201" s="11"/>
      <c r="HBP201" s="11"/>
      <c r="HBQ201" s="11"/>
      <c r="HBR201" s="11"/>
      <c r="HBS201" s="11"/>
      <c r="HBT201" s="11"/>
      <c r="HBU201" s="11"/>
      <c r="HBV201" s="11"/>
      <c r="HBW201" s="11"/>
      <c r="HBX201" s="11"/>
      <c r="HBY201" s="11"/>
      <c r="HBZ201" s="11"/>
      <c r="HCA201" s="11"/>
      <c r="HCB201" s="11"/>
      <c r="HCC201" s="11"/>
      <c r="HCD201" s="11"/>
      <c r="HCE201" s="11"/>
      <c r="HCF201" s="11"/>
      <c r="HCG201" s="11"/>
      <c r="HCH201" s="11"/>
      <c r="HCI201" s="11"/>
      <c r="HCJ201" s="11"/>
      <c r="HCK201" s="11"/>
      <c r="HCL201" s="11"/>
      <c r="HCM201" s="11"/>
      <c r="HCN201" s="11"/>
      <c r="HCO201" s="11"/>
      <c r="HCP201" s="11"/>
      <c r="HCQ201" s="11"/>
      <c r="HCR201" s="11"/>
      <c r="HCS201" s="11"/>
      <c r="HCT201" s="11"/>
      <c r="HCU201" s="11"/>
      <c r="HCV201" s="11"/>
      <c r="HCW201" s="11"/>
      <c r="HCX201" s="11"/>
      <c r="HCY201" s="11"/>
      <c r="HCZ201" s="11"/>
      <c r="HDA201" s="11"/>
      <c r="HDB201" s="11"/>
      <c r="HDC201" s="11"/>
      <c r="HDD201" s="11"/>
      <c r="HDE201" s="11"/>
      <c r="HDF201" s="11"/>
      <c r="HDG201" s="11"/>
      <c r="HDH201" s="11"/>
      <c r="HDI201" s="11"/>
      <c r="HDJ201" s="11"/>
      <c r="HDK201" s="11"/>
      <c r="HDL201" s="11"/>
      <c r="HDM201" s="11"/>
      <c r="HDN201" s="11"/>
      <c r="HDO201" s="11"/>
      <c r="HDP201" s="11"/>
      <c r="HDQ201" s="11"/>
      <c r="HDR201" s="11"/>
      <c r="HDS201" s="11"/>
      <c r="HDT201" s="11"/>
      <c r="HDU201" s="11"/>
      <c r="HDV201" s="11"/>
      <c r="HDW201" s="11"/>
      <c r="HDX201" s="11"/>
      <c r="HDY201" s="11"/>
      <c r="HDZ201" s="11"/>
      <c r="HEA201" s="11"/>
      <c r="HEB201" s="11"/>
      <c r="HEC201" s="11"/>
      <c r="HED201" s="11"/>
      <c r="HEE201" s="11"/>
      <c r="HEF201" s="11"/>
      <c r="HEG201" s="11"/>
      <c r="HEH201" s="11"/>
      <c r="HEI201" s="11"/>
      <c r="HEJ201" s="11"/>
      <c r="HEK201" s="11"/>
      <c r="HEL201" s="11"/>
      <c r="HEM201" s="11"/>
      <c r="HEN201" s="11"/>
      <c r="HEO201" s="11"/>
      <c r="HEP201" s="11"/>
      <c r="HEQ201" s="11"/>
      <c r="HER201" s="11"/>
      <c r="HES201" s="11"/>
      <c r="HET201" s="11"/>
      <c r="HEU201" s="11"/>
      <c r="HEV201" s="11"/>
      <c r="HEW201" s="11"/>
      <c r="HEX201" s="11"/>
      <c r="HEY201" s="11"/>
      <c r="HEZ201" s="11"/>
      <c r="HFA201" s="11"/>
      <c r="HFB201" s="11"/>
      <c r="HFC201" s="11"/>
      <c r="HFD201" s="11"/>
      <c r="HFE201" s="11"/>
      <c r="HFF201" s="11"/>
      <c r="HFG201" s="11"/>
      <c r="HFH201" s="11"/>
      <c r="HFI201" s="11"/>
      <c r="HFJ201" s="11"/>
      <c r="HFK201" s="11"/>
      <c r="HFL201" s="11"/>
      <c r="HFM201" s="11"/>
      <c r="HFN201" s="11"/>
      <c r="HFO201" s="11"/>
      <c r="HFP201" s="11"/>
      <c r="HFQ201" s="11"/>
      <c r="HFR201" s="11"/>
      <c r="HFS201" s="11"/>
      <c r="HFT201" s="11"/>
      <c r="HFU201" s="11"/>
      <c r="HFV201" s="11"/>
      <c r="HFW201" s="11"/>
      <c r="HFX201" s="11"/>
      <c r="HFY201" s="11"/>
      <c r="HFZ201" s="11"/>
      <c r="HGA201" s="11"/>
      <c r="HGB201" s="11"/>
      <c r="HGC201" s="11"/>
      <c r="HGD201" s="11"/>
      <c r="HGE201" s="11"/>
      <c r="HGF201" s="11"/>
      <c r="HGG201" s="11"/>
      <c r="HGH201" s="11"/>
      <c r="HGI201" s="11"/>
      <c r="HGJ201" s="11"/>
      <c r="HGK201" s="11"/>
      <c r="HGL201" s="11"/>
      <c r="HGM201" s="11"/>
      <c r="HGN201" s="11"/>
      <c r="HGO201" s="11"/>
      <c r="HGP201" s="11"/>
      <c r="HGQ201" s="11"/>
      <c r="HGR201" s="11"/>
      <c r="HGS201" s="11"/>
      <c r="HGT201" s="11"/>
      <c r="HGU201" s="11"/>
      <c r="HGV201" s="11"/>
      <c r="HGW201" s="11"/>
      <c r="HGX201" s="11"/>
      <c r="HGY201" s="11"/>
      <c r="HGZ201" s="11"/>
      <c r="HHA201" s="11"/>
      <c r="HHB201" s="11"/>
      <c r="HHC201" s="11"/>
      <c r="HHD201" s="11"/>
      <c r="HHE201" s="11"/>
      <c r="HHF201" s="11"/>
      <c r="HHG201" s="11"/>
      <c r="HHH201" s="11"/>
      <c r="HHI201" s="11"/>
      <c r="HHJ201" s="11"/>
      <c r="HHK201" s="11"/>
      <c r="HHL201" s="11"/>
      <c r="HHM201" s="11"/>
      <c r="HHN201" s="11"/>
      <c r="HHO201" s="11"/>
      <c r="HHP201" s="11"/>
      <c r="HHQ201" s="11"/>
      <c r="HHR201" s="11"/>
      <c r="HHS201" s="11"/>
      <c r="HHT201" s="11"/>
      <c r="HHU201" s="11"/>
      <c r="HHV201" s="11"/>
      <c r="HHW201" s="11"/>
      <c r="HHX201" s="11"/>
      <c r="HHY201" s="11"/>
      <c r="HHZ201" s="11"/>
      <c r="HIA201" s="11"/>
      <c r="HIB201" s="11"/>
      <c r="HIC201" s="11"/>
      <c r="HID201" s="11"/>
      <c r="HIE201" s="11"/>
      <c r="HIF201" s="11"/>
      <c r="HIG201" s="11"/>
      <c r="HIH201" s="11"/>
      <c r="HII201" s="11"/>
      <c r="HIJ201" s="11"/>
      <c r="HIK201" s="11"/>
      <c r="HIL201" s="11"/>
      <c r="HIM201" s="11"/>
      <c r="HIN201" s="11"/>
      <c r="HIO201" s="11"/>
      <c r="HIP201" s="11"/>
      <c r="HIQ201" s="11"/>
      <c r="HIR201" s="11"/>
      <c r="HIS201" s="11"/>
      <c r="HIT201" s="11"/>
      <c r="HIU201" s="11"/>
      <c r="HIV201" s="11"/>
      <c r="HIW201" s="11"/>
      <c r="HIX201" s="11"/>
      <c r="HIY201" s="11"/>
      <c r="HIZ201" s="11"/>
      <c r="HJA201" s="11"/>
      <c r="HJB201" s="11"/>
      <c r="HJC201" s="11"/>
      <c r="HJD201" s="11"/>
      <c r="HJE201" s="11"/>
      <c r="HJF201" s="11"/>
      <c r="HJG201" s="11"/>
      <c r="HJH201" s="11"/>
      <c r="HJI201" s="11"/>
      <c r="HJJ201" s="11"/>
      <c r="HJK201" s="11"/>
      <c r="HJL201" s="11"/>
      <c r="HJM201" s="11"/>
      <c r="HJN201" s="11"/>
      <c r="HJO201" s="11"/>
      <c r="HJP201" s="11"/>
      <c r="HJQ201" s="11"/>
      <c r="HJR201" s="11"/>
      <c r="HJS201" s="11"/>
      <c r="HJT201" s="11"/>
      <c r="HJU201" s="11"/>
      <c r="HJV201" s="11"/>
      <c r="HJW201" s="11"/>
      <c r="HJX201" s="11"/>
      <c r="HJY201" s="11"/>
      <c r="HJZ201" s="11"/>
      <c r="HKA201" s="11"/>
      <c r="HKB201" s="11"/>
      <c r="HKC201" s="11"/>
      <c r="HKD201" s="11"/>
      <c r="HKE201" s="11"/>
      <c r="HKF201" s="11"/>
      <c r="HKG201" s="11"/>
      <c r="HKH201" s="11"/>
      <c r="HKI201" s="11"/>
      <c r="HKJ201" s="11"/>
      <c r="HKK201" s="11"/>
      <c r="HKL201" s="11"/>
      <c r="HKM201" s="11"/>
      <c r="HKN201" s="11"/>
      <c r="HKO201" s="11"/>
      <c r="HKP201" s="11"/>
      <c r="HKQ201" s="11"/>
      <c r="HKR201" s="11"/>
      <c r="HKS201" s="11"/>
      <c r="HKT201" s="11"/>
      <c r="HKU201" s="11"/>
      <c r="HKV201" s="11"/>
      <c r="HKW201" s="11"/>
      <c r="HKX201" s="11"/>
      <c r="HKY201" s="11"/>
      <c r="HKZ201" s="11"/>
      <c r="HLA201" s="11"/>
      <c r="HLB201" s="11"/>
      <c r="HLC201" s="11"/>
      <c r="HLD201" s="11"/>
      <c r="HLE201" s="11"/>
      <c r="HLF201" s="11"/>
      <c r="HLG201" s="11"/>
      <c r="HLH201" s="11"/>
      <c r="HLI201" s="11"/>
      <c r="HLJ201" s="11"/>
      <c r="HLK201" s="11"/>
      <c r="HLL201" s="11"/>
      <c r="HLM201" s="11"/>
      <c r="HLN201" s="11"/>
      <c r="HLO201" s="11"/>
      <c r="HLP201" s="11"/>
      <c r="HLQ201" s="11"/>
      <c r="HLR201" s="11"/>
      <c r="HLS201" s="11"/>
      <c r="HLT201" s="11"/>
      <c r="HLU201" s="11"/>
      <c r="HLV201" s="11"/>
      <c r="HLW201" s="11"/>
      <c r="HLX201" s="11"/>
      <c r="HLY201" s="11"/>
      <c r="HLZ201" s="11"/>
      <c r="HMA201" s="11"/>
      <c r="HMB201" s="11"/>
      <c r="HMC201" s="11"/>
      <c r="HMD201" s="11"/>
      <c r="HME201" s="11"/>
      <c r="HMF201" s="11"/>
      <c r="HMG201" s="11"/>
      <c r="HMH201" s="11"/>
      <c r="HMI201" s="11"/>
      <c r="HMJ201" s="11"/>
      <c r="HMK201" s="11"/>
      <c r="HML201" s="11"/>
      <c r="HMM201" s="11"/>
      <c r="HMN201" s="11"/>
      <c r="HMO201" s="11"/>
      <c r="HMP201" s="11"/>
      <c r="HMQ201" s="11"/>
      <c r="HMR201" s="11"/>
      <c r="HMS201" s="11"/>
      <c r="HMT201" s="11"/>
      <c r="HMU201" s="11"/>
      <c r="HMV201" s="11"/>
      <c r="HMW201" s="11"/>
      <c r="HMX201" s="11"/>
      <c r="HMY201" s="11"/>
      <c r="HMZ201" s="11"/>
      <c r="HNA201" s="11"/>
      <c r="HNB201" s="11"/>
      <c r="HNC201" s="11"/>
      <c r="HND201" s="11"/>
      <c r="HNE201" s="11"/>
      <c r="HNF201" s="11"/>
      <c r="HNG201" s="11"/>
      <c r="HNH201" s="11"/>
      <c r="HNI201" s="11"/>
      <c r="HNJ201" s="11"/>
      <c r="HNK201" s="11"/>
      <c r="HNL201" s="11"/>
      <c r="HNM201" s="11"/>
      <c r="HNN201" s="11"/>
      <c r="HNO201" s="11"/>
      <c r="HNP201" s="11"/>
      <c r="HNQ201" s="11"/>
      <c r="HNR201" s="11"/>
      <c r="HNS201" s="11"/>
      <c r="HNT201" s="11"/>
      <c r="HNU201" s="11"/>
      <c r="HNV201" s="11"/>
      <c r="HNW201" s="11"/>
      <c r="HNX201" s="11"/>
      <c r="HNY201" s="11"/>
      <c r="HNZ201" s="11"/>
      <c r="HOA201" s="11"/>
      <c r="HOB201" s="11"/>
      <c r="HOC201" s="11"/>
      <c r="HOD201" s="11"/>
      <c r="HOE201" s="11"/>
      <c r="HOF201" s="11"/>
      <c r="HOG201" s="11"/>
      <c r="HOH201" s="11"/>
      <c r="HOI201" s="11"/>
      <c r="HOJ201" s="11"/>
      <c r="HOK201" s="11"/>
      <c r="HOL201" s="11"/>
      <c r="HOM201" s="11"/>
      <c r="HON201" s="11"/>
      <c r="HOO201" s="11"/>
      <c r="HOP201" s="11"/>
      <c r="HOQ201" s="11"/>
      <c r="HOR201" s="11"/>
      <c r="HOS201" s="11"/>
      <c r="HOT201" s="11"/>
      <c r="HOU201" s="11"/>
      <c r="HOV201" s="11"/>
      <c r="HOW201" s="11"/>
      <c r="HOX201" s="11"/>
      <c r="HOY201" s="11"/>
      <c r="HOZ201" s="11"/>
      <c r="HPA201" s="11"/>
      <c r="HPB201" s="11"/>
      <c r="HPC201" s="11"/>
      <c r="HPD201" s="11"/>
      <c r="HPE201" s="11"/>
      <c r="HPF201" s="11"/>
      <c r="HPG201" s="11"/>
      <c r="HPH201" s="11"/>
      <c r="HPI201" s="11"/>
      <c r="HPJ201" s="11"/>
      <c r="HPK201" s="11"/>
      <c r="HPL201" s="11"/>
      <c r="HPM201" s="11"/>
      <c r="HPN201" s="11"/>
      <c r="HPO201" s="11"/>
      <c r="HPP201" s="11"/>
      <c r="HPQ201" s="11"/>
      <c r="HPR201" s="11"/>
      <c r="HPS201" s="11"/>
      <c r="HPT201" s="11"/>
      <c r="HPU201" s="11"/>
      <c r="HPV201" s="11"/>
      <c r="HPW201" s="11"/>
      <c r="HPX201" s="11"/>
      <c r="HPY201" s="11"/>
      <c r="HPZ201" s="11"/>
      <c r="HQA201" s="11"/>
      <c r="HQB201" s="11"/>
      <c r="HQC201" s="11"/>
      <c r="HQD201" s="11"/>
      <c r="HQE201" s="11"/>
      <c r="HQF201" s="11"/>
      <c r="HQG201" s="11"/>
      <c r="HQH201" s="11"/>
      <c r="HQI201" s="11"/>
      <c r="HQJ201" s="11"/>
      <c r="HQK201" s="11"/>
      <c r="HQL201" s="11"/>
      <c r="HQM201" s="11"/>
      <c r="HQN201" s="11"/>
      <c r="HQO201" s="11"/>
      <c r="HQP201" s="11"/>
      <c r="HQQ201" s="11"/>
      <c r="HQR201" s="11"/>
      <c r="HQS201" s="11"/>
      <c r="HQT201" s="11"/>
      <c r="HQU201" s="11"/>
      <c r="HQV201" s="11"/>
      <c r="HQW201" s="11"/>
      <c r="HQX201" s="11"/>
      <c r="HQY201" s="11"/>
      <c r="HQZ201" s="11"/>
      <c r="HRA201" s="11"/>
      <c r="HRB201" s="11"/>
      <c r="HRC201" s="11"/>
      <c r="HRD201" s="11"/>
      <c r="HRE201" s="11"/>
      <c r="HRF201" s="11"/>
      <c r="HRG201" s="11"/>
      <c r="HRH201" s="11"/>
      <c r="HRI201" s="11"/>
      <c r="HRJ201" s="11"/>
      <c r="HRK201" s="11"/>
      <c r="HRL201" s="11"/>
      <c r="HRM201" s="11"/>
      <c r="HRN201" s="11"/>
      <c r="HRO201" s="11"/>
      <c r="HRP201" s="11"/>
      <c r="HRQ201" s="11"/>
      <c r="HRR201" s="11"/>
      <c r="HRS201" s="11"/>
      <c r="HRT201" s="11"/>
      <c r="HRU201" s="11"/>
      <c r="HRV201" s="11"/>
      <c r="HRW201" s="11"/>
      <c r="HRX201" s="11"/>
      <c r="HRY201" s="11"/>
      <c r="HRZ201" s="11"/>
      <c r="HSA201" s="11"/>
      <c r="HSB201" s="11"/>
      <c r="HSC201" s="11"/>
      <c r="HSD201" s="11"/>
      <c r="HSE201" s="11"/>
      <c r="HSF201" s="11"/>
      <c r="HSG201" s="11"/>
      <c r="HSH201" s="11"/>
      <c r="HSI201" s="11"/>
      <c r="HSJ201" s="11"/>
      <c r="HSK201" s="11"/>
      <c r="HSL201" s="11"/>
      <c r="HSM201" s="11"/>
      <c r="HSN201" s="11"/>
      <c r="HSO201" s="11"/>
      <c r="HSP201" s="11"/>
      <c r="HSQ201" s="11"/>
      <c r="HSR201" s="11"/>
      <c r="HSS201" s="11"/>
      <c r="HST201" s="11"/>
      <c r="HSU201" s="11"/>
      <c r="HSV201" s="11"/>
      <c r="HSW201" s="11"/>
      <c r="HSX201" s="11"/>
      <c r="HSY201" s="11"/>
      <c r="HSZ201" s="11"/>
      <c r="HTA201" s="11"/>
      <c r="HTB201" s="11"/>
      <c r="HTC201" s="11"/>
      <c r="HTD201" s="11"/>
      <c r="HTE201" s="11"/>
      <c r="HTF201" s="11"/>
      <c r="HTG201" s="11"/>
      <c r="HTH201" s="11"/>
      <c r="HTI201" s="11"/>
      <c r="HTJ201" s="11"/>
      <c r="HTK201" s="11"/>
      <c r="HTL201" s="11"/>
      <c r="HTM201" s="11"/>
      <c r="HTN201" s="11"/>
      <c r="HTO201" s="11"/>
      <c r="HTP201" s="11"/>
      <c r="HTQ201" s="11"/>
      <c r="HTR201" s="11"/>
      <c r="HTS201" s="11"/>
      <c r="HTT201" s="11"/>
      <c r="HTU201" s="11"/>
      <c r="HTV201" s="11"/>
      <c r="HTW201" s="11"/>
      <c r="HTX201" s="11"/>
      <c r="HTY201" s="11"/>
      <c r="HTZ201" s="11"/>
      <c r="HUA201" s="11"/>
      <c r="HUB201" s="11"/>
      <c r="HUC201" s="11"/>
      <c r="HUD201" s="11"/>
      <c r="HUE201" s="11"/>
      <c r="HUF201" s="11"/>
      <c r="HUG201" s="11"/>
      <c r="HUH201" s="11"/>
      <c r="HUI201" s="11"/>
      <c r="HUJ201" s="11"/>
      <c r="HUK201" s="11"/>
      <c r="HUL201" s="11"/>
      <c r="HUM201" s="11"/>
      <c r="HUN201" s="11"/>
      <c r="HUO201" s="11"/>
      <c r="HUP201" s="11"/>
      <c r="HUQ201" s="11"/>
      <c r="HUR201" s="11"/>
      <c r="HUS201" s="11"/>
      <c r="HUT201" s="11"/>
      <c r="HUU201" s="11"/>
      <c r="HUV201" s="11"/>
      <c r="HUW201" s="11"/>
      <c r="HUX201" s="11"/>
      <c r="HUY201" s="11"/>
      <c r="HUZ201" s="11"/>
      <c r="HVA201" s="11"/>
      <c r="HVB201" s="11"/>
      <c r="HVC201" s="11"/>
      <c r="HVD201" s="11"/>
      <c r="HVE201" s="11"/>
      <c r="HVF201" s="11"/>
      <c r="HVG201" s="11"/>
      <c r="HVH201" s="11"/>
      <c r="HVI201" s="11"/>
      <c r="HVJ201" s="11"/>
      <c r="HVK201" s="11"/>
      <c r="HVL201" s="11"/>
      <c r="HVM201" s="11"/>
      <c r="HVN201" s="11"/>
      <c r="HVO201" s="11"/>
      <c r="HVP201" s="11"/>
      <c r="HVQ201" s="11"/>
      <c r="HVR201" s="11"/>
      <c r="HVS201" s="11"/>
      <c r="HVT201" s="11"/>
      <c r="HVU201" s="11"/>
      <c r="HVV201" s="11"/>
      <c r="HVW201" s="11"/>
      <c r="HVX201" s="11"/>
      <c r="HVY201" s="11"/>
      <c r="HVZ201" s="11"/>
      <c r="HWA201" s="11"/>
      <c r="HWB201" s="11"/>
      <c r="HWC201" s="11"/>
      <c r="HWD201" s="11"/>
      <c r="HWE201" s="11"/>
      <c r="HWF201" s="11"/>
      <c r="HWG201" s="11"/>
      <c r="HWH201" s="11"/>
      <c r="HWI201" s="11"/>
      <c r="HWJ201" s="11"/>
      <c r="HWK201" s="11"/>
      <c r="HWL201" s="11"/>
      <c r="HWM201" s="11"/>
      <c r="HWN201" s="11"/>
      <c r="HWO201" s="11"/>
      <c r="HWP201" s="11"/>
      <c r="HWQ201" s="11"/>
      <c r="HWR201" s="11"/>
      <c r="HWS201" s="11"/>
      <c r="HWT201" s="11"/>
      <c r="HWU201" s="11"/>
      <c r="HWV201" s="11"/>
      <c r="HWW201" s="11"/>
      <c r="HWX201" s="11"/>
      <c r="HWY201" s="11"/>
      <c r="HWZ201" s="11"/>
      <c r="HXA201" s="11"/>
      <c r="HXB201" s="11"/>
      <c r="HXC201" s="11"/>
      <c r="HXD201" s="11"/>
      <c r="HXE201" s="11"/>
      <c r="HXF201" s="11"/>
      <c r="HXG201" s="11"/>
      <c r="HXH201" s="11"/>
      <c r="HXI201" s="11"/>
      <c r="HXJ201" s="11"/>
      <c r="HXK201" s="11"/>
      <c r="HXL201" s="11"/>
      <c r="HXM201" s="11"/>
      <c r="HXN201" s="11"/>
      <c r="HXO201" s="11"/>
      <c r="HXP201" s="11"/>
      <c r="HXQ201" s="11"/>
      <c r="HXR201" s="11"/>
      <c r="HXS201" s="11"/>
      <c r="HXT201" s="11"/>
      <c r="HXU201" s="11"/>
      <c r="HXV201" s="11"/>
      <c r="HXW201" s="11"/>
      <c r="HXX201" s="11"/>
      <c r="HXY201" s="11"/>
      <c r="HXZ201" s="11"/>
      <c r="HYA201" s="11"/>
      <c r="HYB201" s="11"/>
      <c r="HYC201" s="11"/>
      <c r="HYD201" s="11"/>
      <c r="HYE201" s="11"/>
      <c r="HYF201" s="11"/>
      <c r="HYG201" s="11"/>
      <c r="HYH201" s="11"/>
      <c r="HYI201" s="11"/>
      <c r="HYJ201" s="11"/>
      <c r="HYK201" s="11"/>
      <c r="HYL201" s="11"/>
      <c r="HYM201" s="11"/>
      <c r="HYN201" s="11"/>
      <c r="HYO201" s="11"/>
      <c r="HYP201" s="11"/>
      <c r="HYQ201" s="11"/>
      <c r="HYR201" s="11"/>
      <c r="HYS201" s="11"/>
      <c r="HYT201" s="11"/>
      <c r="HYU201" s="11"/>
      <c r="HYV201" s="11"/>
      <c r="HYW201" s="11"/>
      <c r="HYX201" s="11"/>
      <c r="HYY201" s="11"/>
      <c r="HYZ201" s="11"/>
      <c r="HZA201" s="11"/>
      <c r="HZB201" s="11"/>
      <c r="HZC201" s="11"/>
      <c r="HZD201" s="11"/>
      <c r="HZE201" s="11"/>
      <c r="HZF201" s="11"/>
      <c r="HZG201" s="11"/>
      <c r="HZH201" s="11"/>
      <c r="HZI201" s="11"/>
      <c r="HZJ201" s="11"/>
      <c r="HZK201" s="11"/>
      <c r="HZL201" s="11"/>
      <c r="HZM201" s="11"/>
      <c r="HZN201" s="11"/>
      <c r="HZO201" s="11"/>
      <c r="HZP201" s="11"/>
      <c r="HZQ201" s="11"/>
      <c r="HZR201" s="11"/>
      <c r="HZS201" s="11"/>
      <c r="HZT201" s="11"/>
      <c r="HZU201" s="11"/>
      <c r="HZV201" s="11"/>
      <c r="HZW201" s="11"/>
      <c r="HZX201" s="11"/>
      <c r="HZY201" s="11"/>
      <c r="HZZ201" s="11"/>
      <c r="IAA201" s="11"/>
      <c r="IAB201" s="11"/>
      <c r="IAC201" s="11"/>
      <c r="IAD201" s="11"/>
      <c r="IAE201" s="11"/>
      <c r="IAF201" s="11"/>
      <c r="IAG201" s="11"/>
      <c r="IAH201" s="11"/>
      <c r="IAI201" s="11"/>
      <c r="IAJ201" s="11"/>
      <c r="IAK201" s="11"/>
      <c r="IAL201" s="11"/>
      <c r="IAM201" s="11"/>
      <c r="IAN201" s="11"/>
      <c r="IAO201" s="11"/>
      <c r="IAP201" s="11"/>
      <c r="IAQ201" s="11"/>
      <c r="IAR201" s="11"/>
      <c r="IAS201" s="11"/>
      <c r="IAT201" s="11"/>
      <c r="IAU201" s="11"/>
      <c r="IAV201" s="11"/>
      <c r="IAW201" s="11"/>
      <c r="IAX201" s="11"/>
      <c r="IAY201" s="11"/>
      <c r="IAZ201" s="11"/>
      <c r="IBA201" s="11"/>
      <c r="IBB201" s="11"/>
      <c r="IBC201" s="11"/>
      <c r="IBD201" s="11"/>
      <c r="IBE201" s="11"/>
      <c r="IBF201" s="11"/>
      <c r="IBG201" s="11"/>
      <c r="IBH201" s="11"/>
      <c r="IBI201" s="11"/>
      <c r="IBJ201" s="11"/>
      <c r="IBK201" s="11"/>
      <c r="IBL201" s="11"/>
      <c r="IBM201" s="11"/>
      <c r="IBN201" s="11"/>
      <c r="IBO201" s="11"/>
      <c r="IBP201" s="11"/>
      <c r="IBQ201" s="11"/>
      <c r="IBR201" s="11"/>
      <c r="IBS201" s="11"/>
      <c r="IBT201" s="11"/>
      <c r="IBU201" s="11"/>
      <c r="IBV201" s="11"/>
      <c r="IBW201" s="11"/>
      <c r="IBX201" s="11"/>
      <c r="IBY201" s="11"/>
      <c r="IBZ201" s="11"/>
      <c r="ICA201" s="11"/>
      <c r="ICB201" s="11"/>
      <c r="ICC201" s="11"/>
      <c r="ICD201" s="11"/>
      <c r="ICE201" s="11"/>
      <c r="ICF201" s="11"/>
      <c r="ICG201" s="11"/>
      <c r="ICH201" s="11"/>
      <c r="ICI201" s="11"/>
      <c r="ICJ201" s="11"/>
      <c r="ICK201" s="11"/>
      <c r="ICL201" s="11"/>
      <c r="ICM201" s="11"/>
      <c r="ICN201" s="11"/>
      <c r="ICO201" s="11"/>
      <c r="ICP201" s="11"/>
      <c r="ICQ201" s="11"/>
      <c r="ICR201" s="11"/>
      <c r="ICS201" s="11"/>
      <c r="ICT201" s="11"/>
      <c r="ICU201" s="11"/>
      <c r="ICV201" s="11"/>
      <c r="ICW201" s="11"/>
      <c r="ICX201" s="11"/>
      <c r="ICY201" s="11"/>
      <c r="ICZ201" s="11"/>
      <c r="IDA201" s="11"/>
      <c r="IDB201" s="11"/>
      <c r="IDC201" s="11"/>
      <c r="IDD201" s="11"/>
      <c r="IDE201" s="11"/>
      <c r="IDF201" s="11"/>
      <c r="IDG201" s="11"/>
      <c r="IDH201" s="11"/>
      <c r="IDI201" s="11"/>
      <c r="IDJ201" s="11"/>
      <c r="IDK201" s="11"/>
      <c r="IDL201" s="11"/>
      <c r="IDM201" s="11"/>
      <c r="IDN201" s="11"/>
      <c r="IDO201" s="11"/>
      <c r="IDP201" s="11"/>
      <c r="IDQ201" s="11"/>
      <c r="IDR201" s="11"/>
      <c r="IDS201" s="11"/>
      <c r="IDT201" s="11"/>
      <c r="IDU201" s="11"/>
      <c r="IDV201" s="11"/>
      <c r="IDW201" s="11"/>
      <c r="IDX201" s="11"/>
      <c r="IDY201" s="11"/>
      <c r="IDZ201" s="11"/>
      <c r="IEA201" s="11"/>
      <c r="IEB201" s="11"/>
      <c r="IEC201" s="11"/>
      <c r="IED201" s="11"/>
      <c r="IEE201" s="11"/>
      <c r="IEF201" s="11"/>
      <c r="IEG201" s="11"/>
      <c r="IEH201" s="11"/>
      <c r="IEI201" s="11"/>
      <c r="IEJ201" s="11"/>
      <c r="IEK201" s="11"/>
      <c r="IEL201" s="11"/>
      <c r="IEM201" s="11"/>
      <c r="IEN201" s="11"/>
      <c r="IEO201" s="11"/>
      <c r="IEP201" s="11"/>
      <c r="IEQ201" s="11"/>
      <c r="IER201" s="11"/>
      <c r="IES201" s="11"/>
      <c r="IET201" s="11"/>
      <c r="IEU201" s="11"/>
      <c r="IEV201" s="11"/>
      <c r="IEW201" s="11"/>
      <c r="IEX201" s="11"/>
      <c r="IEY201" s="11"/>
      <c r="IEZ201" s="11"/>
      <c r="IFA201" s="11"/>
      <c r="IFB201" s="11"/>
      <c r="IFC201" s="11"/>
      <c r="IFD201" s="11"/>
      <c r="IFE201" s="11"/>
      <c r="IFF201" s="11"/>
      <c r="IFG201" s="11"/>
      <c r="IFH201" s="11"/>
      <c r="IFI201" s="11"/>
      <c r="IFJ201" s="11"/>
      <c r="IFK201" s="11"/>
      <c r="IFL201" s="11"/>
      <c r="IFM201" s="11"/>
      <c r="IFN201" s="11"/>
      <c r="IFO201" s="11"/>
      <c r="IFP201" s="11"/>
      <c r="IFQ201" s="11"/>
      <c r="IFR201" s="11"/>
      <c r="IFS201" s="11"/>
      <c r="IFT201" s="11"/>
      <c r="IFU201" s="11"/>
      <c r="IFV201" s="11"/>
      <c r="IFW201" s="11"/>
      <c r="IFX201" s="11"/>
      <c r="IFY201" s="11"/>
      <c r="IFZ201" s="11"/>
      <c r="IGA201" s="11"/>
      <c r="IGB201" s="11"/>
      <c r="IGC201" s="11"/>
      <c r="IGD201" s="11"/>
      <c r="IGE201" s="11"/>
      <c r="IGF201" s="11"/>
      <c r="IGG201" s="11"/>
      <c r="IGH201" s="11"/>
      <c r="IGI201" s="11"/>
      <c r="IGJ201" s="11"/>
      <c r="IGK201" s="11"/>
      <c r="IGL201" s="11"/>
      <c r="IGM201" s="11"/>
      <c r="IGN201" s="11"/>
      <c r="IGO201" s="11"/>
      <c r="IGP201" s="11"/>
      <c r="IGQ201" s="11"/>
      <c r="IGR201" s="11"/>
      <c r="IGS201" s="11"/>
      <c r="IGT201" s="11"/>
      <c r="IGU201" s="11"/>
      <c r="IGV201" s="11"/>
      <c r="IGW201" s="11"/>
      <c r="IGX201" s="11"/>
      <c r="IGY201" s="11"/>
      <c r="IGZ201" s="11"/>
      <c r="IHA201" s="11"/>
      <c r="IHB201" s="11"/>
      <c r="IHC201" s="11"/>
      <c r="IHD201" s="11"/>
      <c r="IHE201" s="11"/>
      <c r="IHF201" s="11"/>
      <c r="IHG201" s="11"/>
      <c r="IHH201" s="11"/>
      <c r="IHI201" s="11"/>
      <c r="IHJ201" s="11"/>
      <c r="IHK201" s="11"/>
      <c r="IHL201" s="11"/>
      <c r="IHM201" s="11"/>
      <c r="IHN201" s="11"/>
      <c r="IHO201" s="11"/>
      <c r="IHP201" s="11"/>
      <c r="IHQ201" s="11"/>
      <c r="IHR201" s="11"/>
      <c r="IHS201" s="11"/>
      <c r="IHT201" s="11"/>
      <c r="IHU201" s="11"/>
      <c r="IHV201" s="11"/>
      <c r="IHW201" s="11"/>
      <c r="IHX201" s="11"/>
      <c r="IHY201" s="11"/>
      <c r="IHZ201" s="11"/>
      <c r="IIA201" s="11"/>
      <c r="IIB201" s="11"/>
      <c r="IIC201" s="11"/>
      <c r="IID201" s="11"/>
      <c r="IIE201" s="11"/>
      <c r="IIF201" s="11"/>
      <c r="IIG201" s="11"/>
      <c r="IIH201" s="11"/>
      <c r="III201" s="11"/>
      <c r="IIJ201" s="11"/>
      <c r="IIK201" s="11"/>
      <c r="IIL201" s="11"/>
      <c r="IIM201" s="11"/>
      <c r="IIN201" s="11"/>
      <c r="IIO201" s="11"/>
      <c r="IIP201" s="11"/>
      <c r="IIQ201" s="11"/>
      <c r="IIR201" s="11"/>
      <c r="IIS201" s="11"/>
      <c r="IIT201" s="11"/>
      <c r="IIU201" s="11"/>
      <c r="IIV201" s="11"/>
      <c r="IIW201" s="11"/>
      <c r="IIX201" s="11"/>
      <c r="IIY201" s="11"/>
      <c r="IIZ201" s="11"/>
      <c r="IJA201" s="11"/>
      <c r="IJB201" s="11"/>
      <c r="IJC201" s="11"/>
      <c r="IJD201" s="11"/>
      <c r="IJE201" s="11"/>
      <c r="IJF201" s="11"/>
      <c r="IJG201" s="11"/>
      <c r="IJH201" s="11"/>
      <c r="IJI201" s="11"/>
      <c r="IJJ201" s="11"/>
      <c r="IJK201" s="11"/>
      <c r="IJL201" s="11"/>
      <c r="IJM201" s="11"/>
      <c r="IJN201" s="11"/>
      <c r="IJO201" s="11"/>
      <c r="IJP201" s="11"/>
      <c r="IJQ201" s="11"/>
      <c r="IJR201" s="11"/>
      <c r="IJS201" s="11"/>
      <c r="IJT201" s="11"/>
      <c r="IJU201" s="11"/>
      <c r="IJV201" s="11"/>
      <c r="IJW201" s="11"/>
      <c r="IJX201" s="11"/>
      <c r="IJY201" s="11"/>
      <c r="IJZ201" s="11"/>
      <c r="IKA201" s="11"/>
      <c r="IKB201" s="11"/>
      <c r="IKC201" s="11"/>
      <c r="IKD201" s="11"/>
      <c r="IKE201" s="11"/>
      <c r="IKF201" s="11"/>
      <c r="IKG201" s="11"/>
      <c r="IKH201" s="11"/>
      <c r="IKI201" s="11"/>
      <c r="IKJ201" s="11"/>
      <c r="IKK201" s="11"/>
      <c r="IKL201" s="11"/>
      <c r="IKM201" s="11"/>
      <c r="IKN201" s="11"/>
      <c r="IKO201" s="11"/>
      <c r="IKP201" s="11"/>
      <c r="IKQ201" s="11"/>
      <c r="IKR201" s="11"/>
      <c r="IKS201" s="11"/>
      <c r="IKT201" s="11"/>
      <c r="IKU201" s="11"/>
      <c r="IKV201" s="11"/>
      <c r="IKW201" s="11"/>
      <c r="IKX201" s="11"/>
      <c r="IKY201" s="11"/>
      <c r="IKZ201" s="11"/>
      <c r="ILA201" s="11"/>
      <c r="ILB201" s="11"/>
      <c r="ILC201" s="11"/>
      <c r="ILD201" s="11"/>
      <c r="ILE201" s="11"/>
      <c r="ILF201" s="11"/>
      <c r="ILG201" s="11"/>
      <c r="ILH201" s="11"/>
      <c r="ILI201" s="11"/>
      <c r="ILJ201" s="11"/>
      <c r="ILK201" s="11"/>
      <c r="ILL201" s="11"/>
      <c r="ILM201" s="11"/>
      <c r="ILN201" s="11"/>
      <c r="ILO201" s="11"/>
      <c r="ILP201" s="11"/>
      <c r="ILQ201" s="11"/>
      <c r="ILR201" s="11"/>
      <c r="ILS201" s="11"/>
      <c r="ILT201" s="11"/>
      <c r="ILU201" s="11"/>
      <c r="ILV201" s="11"/>
      <c r="ILW201" s="11"/>
      <c r="ILX201" s="11"/>
      <c r="ILY201" s="11"/>
      <c r="ILZ201" s="11"/>
      <c r="IMA201" s="11"/>
      <c r="IMB201" s="11"/>
      <c r="IMC201" s="11"/>
      <c r="IMD201" s="11"/>
      <c r="IME201" s="11"/>
      <c r="IMF201" s="11"/>
      <c r="IMG201" s="11"/>
      <c r="IMH201" s="11"/>
      <c r="IMI201" s="11"/>
      <c r="IMJ201" s="11"/>
      <c r="IMK201" s="11"/>
      <c r="IML201" s="11"/>
      <c r="IMM201" s="11"/>
      <c r="IMN201" s="11"/>
      <c r="IMO201" s="11"/>
      <c r="IMP201" s="11"/>
      <c r="IMQ201" s="11"/>
      <c r="IMR201" s="11"/>
      <c r="IMS201" s="11"/>
      <c r="IMT201" s="11"/>
      <c r="IMU201" s="11"/>
      <c r="IMV201" s="11"/>
      <c r="IMW201" s="11"/>
      <c r="IMX201" s="11"/>
      <c r="IMY201" s="11"/>
      <c r="IMZ201" s="11"/>
      <c r="INA201" s="11"/>
      <c r="INB201" s="11"/>
      <c r="INC201" s="11"/>
      <c r="IND201" s="11"/>
      <c r="INE201" s="11"/>
      <c r="INF201" s="11"/>
      <c r="ING201" s="11"/>
      <c r="INH201" s="11"/>
      <c r="INI201" s="11"/>
      <c r="INJ201" s="11"/>
      <c r="INK201" s="11"/>
      <c r="INL201" s="11"/>
      <c r="INM201" s="11"/>
      <c r="INN201" s="11"/>
      <c r="INO201" s="11"/>
      <c r="INP201" s="11"/>
      <c r="INQ201" s="11"/>
      <c r="INR201" s="11"/>
      <c r="INS201" s="11"/>
      <c r="INT201" s="11"/>
      <c r="INU201" s="11"/>
      <c r="INV201" s="11"/>
      <c r="INW201" s="11"/>
      <c r="INX201" s="11"/>
      <c r="INY201" s="11"/>
      <c r="INZ201" s="11"/>
      <c r="IOA201" s="11"/>
      <c r="IOB201" s="11"/>
      <c r="IOC201" s="11"/>
      <c r="IOD201" s="11"/>
      <c r="IOE201" s="11"/>
      <c r="IOF201" s="11"/>
      <c r="IOG201" s="11"/>
      <c r="IOH201" s="11"/>
      <c r="IOI201" s="11"/>
      <c r="IOJ201" s="11"/>
      <c r="IOK201" s="11"/>
      <c r="IOL201" s="11"/>
      <c r="IOM201" s="11"/>
      <c r="ION201" s="11"/>
      <c r="IOO201" s="11"/>
      <c r="IOP201" s="11"/>
      <c r="IOQ201" s="11"/>
      <c r="IOR201" s="11"/>
      <c r="IOS201" s="11"/>
      <c r="IOT201" s="11"/>
      <c r="IOU201" s="11"/>
      <c r="IOV201" s="11"/>
      <c r="IOW201" s="11"/>
      <c r="IOX201" s="11"/>
      <c r="IOY201" s="11"/>
      <c r="IOZ201" s="11"/>
      <c r="IPA201" s="11"/>
      <c r="IPB201" s="11"/>
      <c r="IPC201" s="11"/>
      <c r="IPD201" s="11"/>
      <c r="IPE201" s="11"/>
      <c r="IPF201" s="11"/>
      <c r="IPG201" s="11"/>
      <c r="IPH201" s="11"/>
      <c r="IPI201" s="11"/>
      <c r="IPJ201" s="11"/>
      <c r="IPK201" s="11"/>
      <c r="IPL201" s="11"/>
      <c r="IPM201" s="11"/>
      <c r="IPN201" s="11"/>
      <c r="IPO201" s="11"/>
      <c r="IPP201" s="11"/>
      <c r="IPQ201" s="11"/>
      <c r="IPR201" s="11"/>
      <c r="IPS201" s="11"/>
      <c r="IPT201" s="11"/>
      <c r="IPU201" s="11"/>
      <c r="IPV201" s="11"/>
      <c r="IPW201" s="11"/>
      <c r="IPX201" s="11"/>
      <c r="IPY201" s="11"/>
      <c r="IPZ201" s="11"/>
      <c r="IQA201" s="11"/>
      <c r="IQB201" s="11"/>
      <c r="IQC201" s="11"/>
      <c r="IQD201" s="11"/>
      <c r="IQE201" s="11"/>
      <c r="IQF201" s="11"/>
      <c r="IQG201" s="11"/>
      <c r="IQH201" s="11"/>
      <c r="IQI201" s="11"/>
      <c r="IQJ201" s="11"/>
      <c r="IQK201" s="11"/>
      <c r="IQL201" s="11"/>
      <c r="IQM201" s="11"/>
      <c r="IQN201" s="11"/>
      <c r="IQO201" s="11"/>
      <c r="IQP201" s="11"/>
      <c r="IQQ201" s="11"/>
      <c r="IQR201" s="11"/>
      <c r="IQS201" s="11"/>
      <c r="IQT201" s="11"/>
      <c r="IQU201" s="11"/>
      <c r="IQV201" s="11"/>
      <c r="IQW201" s="11"/>
      <c r="IQX201" s="11"/>
      <c r="IQY201" s="11"/>
      <c r="IQZ201" s="11"/>
      <c r="IRA201" s="11"/>
      <c r="IRB201" s="11"/>
      <c r="IRC201" s="11"/>
      <c r="IRD201" s="11"/>
      <c r="IRE201" s="11"/>
      <c r="IRF201" s="11"/>
      <c r="IRG201" s="11"/>
      <c r="IRH201" s="11"/>
      <c r="IRI201" s="11"/>
      <c r="IRJ201" s="11"/>
      <c r="IRK201" s="11"/>
      <c r="IRL201" s="11"/>
      <c r="IRM201" s="11"/>
      <c r="IRN201" s="11"/>
      <c r="IRO201" s="11"/>
      <c r="IRP201" s="11"/>
      <c r="IRQ201" s="11"/>
      <c r="IRR201" s="11"/>
      <c r="IRS201" s="11"/>
      <c r="IRT201" s="11"/>
      <c r="IRU201" s="11"/>
      <c r="IRV201" s="11"/>
      <c r="IRW201" s="11"/>
      <c r="IRX201" s="11"/>
      <c r="IRY201" s="11"/>
      <c r="IRZ201" s="11"/>
      <c r="ISA201" s="11"/>
      <c r="ISB201" s="11"/>
      <c r="ISC201" s="11"/>
      <c r="ISD201" s="11"/>
      <c r="ISE201" s="11"/>
      <c r="ISF201" s="11"/>
      <c r="ISG201" s="11"/>
      <c r="ISH201" s="11"/>
      <c r="ISI201" s="11"/>
      <c r="ISJ201" s="11"/>
      <c r="ISK201" s="11"/>
      <c r="ISL201" s="11"/>
      <c r="ISM201" s="11"/>
      <c r="ISN201" s="11"/>
      <c r="ISO201" s="11"/>
      <c r="ISP201" s="11"/>
      <c r="ISQ201" s="11"/>
      <c r="ISR201" s="11"/>
      <c r="ISS201" s="11"/>
      <c r="IST201" s="11"/>
      <c r="ISU201" s="11"/>
      <c r="ISV201" s="11"/>
      <c r="ISW201" s="11"/>
      <c r="ISX201" s="11"/>
      <c r="ISY201" s="11"/>
      <c r="ISZ201" s="11"/>
      <c r="ITA201" s="11"/>
      <c r="ITB201" s="11"/>
      <c r="ITC201" s="11"/>
      <c r="ITD201" s="11"/>
      <c r="ITE201" s="11"/>
      <c r="ITF201" s="11"/>
      <c r="ITG201" s="11"/>
      <c r="ITH201" s="11"/>
      <c r="ITI201" s="11"/>
      <c r="ITJ201" s="11"/>
      <c r="ITK201" s="11"/>
      <c r="ITL201" s="11"/>
      <c r="ITM201" s="11"/>
      <c r="ITN201" s="11"/>
      <c r="ITO201" s="11"/>
      <c r="ITP201" s="11"/>
      <c r="ITQ201" s="11"/>
      <c r="ITR201" s="11"/>
      <c r="ITS201" s="11"/>
      <c r="ITT201" s="11"/>
      <c r="ITU201" s="11"/>
      <c r="ITV201" s="11"/>
      <c r="ITW201" s="11"/>
      <c r="ITX201" s="11"/>
      <c r="ITY201" s="11"/>
      <c r="ITZ201" s="11"/>
      <c r="IUA201" s="11"/>
      <c r="IUB201" s="11"/>
      <c r="IUC201" s="11"/>
      <c r="IUD201" s="11"/>
      <c r="IUE201" s="11"/>
      <c r="IUF201" s="11"/>
      <c r="IUG201" s="11"/>
      <c r="IUH201" s="11"/>
      <c r="IUI201" s="11"/>
      <c r="IUJ201" s="11"/>
      <c r="IUK201" s="11"/>
      <c r="IUL201" s="11"/>
      <c r="IUM201" s="11"/>
      <c r="IUN201" s="11"/>
      <c r="IUO201" s="11"/>
      <c r="IUP201" s="11"/>
      <c r="IUQ201" s="11"/>
      <c r="IUR201" s="11"/>
      <c r="IUS201" s="11"/>
      <c r="IUT201" s="11"/>
      <c r="IUU201" s="11"/>
      <c r="IUV201" s="11"/>
      <c r="IUW201" s="11"/>
      <c r="IUX201" s="11"/>
      <c r="IUY201" s="11"/>
      <c r="IUZ201" s="11"/>
      <c r="IVA201" s="11"/>
      <c r="IVB201" s="11"/>
      <c r="IVC201" s="11"/>
      <c r="IVD201" s="11"/>
      <c r="IVE201" s="11"/>
      <c r="IVF201" s="11"/>
      <c r="IVG201" s="11"/>
      <c r="IVH201" s="11"/>
      <c r="IVI201" s="11"/>
      <c r="IVJ201" s="11"/>
      <c r="IVK201" s="11"/>
      <c r="IVL201" s="11"/>
      <c r="IVM201" s="11"/>
      <c r="IVN201" s="11"/>
      <c r="IVO201" s="11"/>
      <c r="IVP201" s="11"/>
      <c r="IVQ201" s="11"/>
      <c r="IVR201" s="11"/>
      <c r="IVS201" s="11"/>
      <c r="IVT201" s="11"/>
      <c r="IVU201" s="11"/>
      <c r="IVV201" s="11"/>
      <c r="IVW201" s="11"/>
      <c r="IVX201" s="11"/>
      <c r="IVY201" s="11"/>
      <c r="IVZ201" s="11"/>
      <c r="IWA201" s="11"/>
      <c r="IWB201" s="11"/>
      <c r="IWC201" s="11"/>
      <c r="IWD201" s="11"/>
      <c r="IWE201" s="11"/>
      <c r="IWF201" s="11"/>
      <c r="IWG201" s="11"/>
      <c r="IWH201" s="11"/>
      <c r="IWI201" s="11"/>
      <c r="IWJ201" s="11"/>
      <c r="IWK201" s="11"/>
      <c r="IWL201" s="11"/>
      <c r="IWM201" s="11"/>
      <c r="IWN201" s="11"/>
      <c r="IWO201" s="11"/>
      <c r="IWP201" s="11"/>
      <c r="IWQ201" s="11"/>
      <c r="IWR201" s="11"/>
      <c r="IWS201" s="11"/>
      <c r="IWT201" s="11"/>
      <c r="IWU201" s="11"/>
      <c r="IWV201" s="11"/>
      <c r="IWW201" s="11"/>
      <c r="IWX201" s="11"/>
      <c r="IWY201" s="11"/>
      <c r="IWZ201" s="11"/>
      <c r="IXA201" s="11"/>
      <c r="IXB201" s="11"/>
      <c r="IXC201" s="11"/>
      <c r="IXD201" s="11"/>
      <c r="IXE201" s="11"/>
      <c r="IXF201" s="11"/>
      <c r="IXG201" s="11"/>
      <c r="IXH201" s="11"/>
      <c r="IXI201" s="11"/>
      <c r="IXJ201" s="11"/>
      <c r="IXK201" s="11"/>
      <c r="IXL201" s="11"/>
      <c r="IXM201" s="11"/>
      <c r="IXN201" s="11"/>
      <c r="IXO201" s="11"/>
      <c r="IXP201" s="11"/>
      <c r="IXQ201" s="11"/>
      <c r="IXR201" s="11"/>
      <c r="IXS201" s="11"/>
      <c r="IXT201" s="11"/>
      <c r="IXU201" s="11"/>
      <c r="IXV201" s="11"/>
      <c r="IXW201" s="11"/>
      <c r="IXX201" s="11"/>
      <c r="IXY201" s="11"/>
      <c r="IXZ201" s="11"/>
      <c r="IYA201" s="11"/>
      <c r="IYB201" s="11"/>
      <c r="IYC201" s="11"/>
      <c r="IYD201" s="11"/>
      <c r="IYE201" s="11"/>
      <c r="IYF201" s="11"/>
      <c r="IYG201" s="11"/>
      <c r="IYH201" s="11"/>
      <c r="IYI201" s="11"/>
      <c r="IYJ201" s="11"/>
      <c r="IYK201" s="11"/>
      <c r="IYL201" s="11"/>
      <c r="IYM201" s="11"/>
      <c r="IYN201" s="11"/>
      <c r="IYO201" s="11"/>
      <c r="IYP201" s="11"/>
      <c r="IYQ201" s="11"/>
      <c r="IYR201" s="11"/>
      <c r="IYS201" s="11"/>
      <c r="IYT201" s="11"/>
      <c r="IYU201" s="11"/>
      <c r="IYV201" s="11"/>
      <c r="IYW201" s="11"/>
      <c r="IYX201" s="11"/>
      <c r="IYY201" s="11"/>
      <c r="IYZ201" s="11"/>
      <c r="IZA201" s="11"/>
      <c r="IZB201" s="11"/>
      <c r="IZC201" s="11"/>
      <c r="IZD201" s="11"/>
      <c r="IZE201" s="11"/>
      <c r="IZF201" s="11"/>
      <c r="IZG201" s="11"/>
      <c r="IZH201" s="11"/>
      <c r="IZI201" s="11"/>
      <c r="IZJ201" s="11"/>
      <c r="IZK201" s="11"/>
      <c r="IZL201" s="11"/>
      <c r="IZM201" s="11"/>
      <c r="IZN201" s="11"/>
      <c r="IZO201" s="11"/>
      <c r="IZP201" s="11"/>
      <c r="IZQ201" s="11"/>
      <c r="IZR201" s="11"/>
      <c r="IZS201" s="11"/>
      <c r="IZT201" s="11"/>
      <c r="IZU201" s="11"/>
      <c r="IZV201" s="11"/>
      <c r="IZW201" s="11"/>
      <c r="IZX201" s="11"/>
      <c r="IZY201" s="11"/>
      <c r="IZZ201" s="11"/>
      <c r="JAA201" s="11"/>
      <c r="JAB201" s="11"/>
      <c r="JAC201" s="11"/>
      <c r="JAD201" s="11"/>
      <c r="JAE201" s="11"/>
      <c r="JAF201" s="11"/>
      <c r="JAG201" s="11"/>
      <c r="JAH201" s="11"/>
      <c r="JAI201" s="11"/>
      <c r="JAJ201" s="11"/>
      <c r="JAK201" s="11"/>
      <c r="JAL201" s="11"/>
      <c r="JAM201" s="11"/>
      <c r="JAN201" s="11"/>
      <c r="JAO201" s="11"/>
      <c r="JAP201" s="11"/>
      <c r="JAQ201" s="11"/>
      <c r="JAR201" s="11"/>
      <c r="JAS201" s="11"/>
      <c r="JAT201" s="11"/>
      <c r="JAU201" s="11"/>
      <c r="JAV201" s="11"/>
      <c r="JAW201" s="11"/>
      <c r="JAX201" s="11"/>
      <c r="JAY201" s="11"/>
      <c r="JAZ201" s="11"/>
      <c r="JBA201" s="11"/>
      <c r="JBB201" s="11"/>
      <c r="JBC201" s="11"/>
      <c r="JBD201" s="11"/>
      <c r="JBE201" s="11"/>
      <c r="JBF201" s="11"/>
      <c r="JBG201" s="11"/>
      <c r="JBH201" s="11"/>
      <c r="JBI201" s="11"/>
      <c r="JBJ201" s="11"/>
      <c r="JBK201" s="11"/>
      <c r="JBL201" s="11"/>
      <c r="JBM201" s="11"/>
      <c r="JBN201" s="11"/>
      <c r="JBO201" s="11"/>
      <c r="JBP201" s="11"/>
      <c r="JBQ201" s="11"/>
      <c r="JBR201" s="11"/>
      <c r="JBS201" s="11"/>
      <c r="JBT201" s="11"/>
      <c r="JBU201" s="11"/>
      <c r="JBV201" s="11"/>
      <c r="JBW201" s="11"/>
      <c r="JBX201" s="11"/>
      <c r="JBY201" s="11"/>
      <c r="JBZ201" s="11"/>
      <c r="JCA201" s="11"/>
      <c r="JCB201" s="11"/>
      <c r="JCC201" s="11"/>
      <c r="JCD201" s="11"/>
      <c r="JCE201" s="11"/>
      <c r="JCF201" s="11"/>
      <c r="JCG201" s="11"/>
      <c r="JCH201" s="11"/>
      <c r="JCI201" s="11"/>
      <c r="JCJ201" s="11"/>
      <c r="JCK201" s="11"/>
      <c r="JCL201" s="11"/>
      <c r="JCM201" s="11"/>
      <c r="JCN201" s="11"/>
      <c r="JCO201" s="11"/>
      <c r="JCP201" s="11"/>
      <c r="JCQ201" s="11"/>
      <c r="JCR201" s="11"/>
      <c r="JCS201" s="11"/>
      <c r="JCT201" s="11"/>
      <c r="JCU201" s="11"/>
      <c r="JCV201" s="11"/>
      <c r="JCW201" s="11"/>
      <c r="JCX201" s="11"/>
      <c r="JCY201" s="11"/>
      <c r="JCZ201" s="11"/>
      <c r="JDA201" s="11"/>
      <c r="JDB201" s="11"/>
      <c r="JDC201" s="11"/>
      <c r="JDD201" s="11"/>
      <c r="JDE201" s="11"/>
      <c r="JDF201" s="11"/>
      <c r="JDG201" s="11"/>
      <c r="JDH201" s="11"/>
      <c r="JDI201" s="11"/>
      <c r="JDJ201" s="11"/>
      <c r="JDK201" s="11"/>
      <c r="JDL201" s="11"/>
      <c r="JDM201" s="11"/>
      <c r="JDN201" s="11"/>
      <c r="JDO201" s="11"/>
      <c r="JDP201" s="11"/>
      <c r="JDQ201" s="11"/>
      <c r="JDR201" s="11"/>
      <c r="JDS201" s="11"/>
      <c r="JDT201" s="11"/>
      <c r="JDU201" s="11"/>
      <c r="JDV201" s="11"/>
      <c r="JDW201" s="11"/>
      <c r="JDX201" s="11"/>
      <c r="JDY201" s="11"/>
      <c r="JDZ201" s="11"/>
      <c r="JEA201" s="11"/>
      <c r="JEB201" s="11"/>
      <c r="JEC201" s="11"/>
      <c r="JED201" s="11"/>
      <c r="JEE201" s="11"/>
      <c r="JEF201" s="11"/>
      <c r="JEG201" s="11"/>
      <c r="JEH201" s="11"/>
      <c r="JEI201" s="11"/>
      <c r="JEJ201" s="11"/>
      <c r="JEK201" s="11"/>
      <c r="JEL201" s="11"/>
      <c r="JEM201" s="11"/>
      <c r="JEN201" s="11"/>
      <c r="JEO201" s="11"/>
      <c r="JEP201" s="11"/>
      <c r="JEQ201" s="11"/>
      <c r="JER201" s="11"/>
      <c r="JES201" s="11"/>
      <c r="JET201" s="11"/>
      <c r="JEU201" s="11"/>
      <c r="JEV201" s="11"/>
      <c r="JEW201" s="11"/>
      <c r="JEX201" s="11"/>
      <c r="JEY201" s="11"/>
      <c r="JEZ201" s="11"/>
      <c r="JFA201" s="11"/>
      <c r="JFB201" s="11"/>
      <c r="JFC201" s="11"/>
      <c r="JFD201" s="11"/>
      <c r="JFE201" s="11"/>
      <c r="JFF201" s="11"/>
      <c r="JFG201" s="11"/>
      <c r="JFH201" s="11"/>
      <c r="JFI201" s="11"/>
      <c r="JFJ201" s="11"/>
      <c r="JFK201" s="11"/>
      <c r="JFL201" s="11"/>
      <c r="JFM201" s="11"/>
      <c r="JFN201" s="11"/>
      <c r="JFO201" s="11"/>
      <c r="JFP201" s="11"/>
      <c r="JFQ201" s="11"/>
      <c r="JFR201" s="11"/>
      <c r="JFS201" s="11"/>
      <c r="JFT201" s="11"/>
      <c r="JFU201" s="11"/>
      <c r="JFV201" s="11"/>
      <c r="JFW201" s="11"/>
      <c r="JFX201" s="11"/>
      <c r="JFY201" s="11"/>
      <c r="JFZ201" s="11"/>
      <c r="JGA201" s="11"/>
      <c r="JGB201" s="11"/>
      <c r="JGC201" s="11"/>
      <c r="JGD201" s="11"/>
      <c r="JGE201" s="11"/>
      <c r="JGF201" s="11"/>
      <c r="JGG201" s="11"/>
      <c r="JGH201" s="11"/>
      <c r="JGI201" s="11"/>
      <c r="JGJ201" s="11"/>
      <c r="JGK201" s="11"/>
      <c r="JGL201" s="11"/>
      <c r="JGM201" s="11"/>
      <c r="JGN201" s="11"/>
      <c r="JGO201" s="11"/>
      <c r="JGP201" s="11"/>
      <c r="JGQ201" s="11"/>
      <c r="JGR201" s="11"/>
      <c r="JGS201" s="11"/>
      <c r="JGT201" s="11"/>
      <c r="JGU201" s="11"/>
      <c r="JGV201" s="11"/>
      <c r="JGW201" s="11"/>
      <c r="JGX201" s="11"/>
      <c r="JGY201" s="11"/>
      <c r="JGZ201" s="11"/>
      <c r="JHA201" s="11"/>
      <c r="JHB201" s="11"/>
      <c r="JHC201" s="11"/>
      <c r="JHD201" s="11"/>
      <c r="JHE201" s="11"/>
      <c r="JHF201" s="11"/>
      <c r="JHG201" s="11"/>
      <c r="JHH201" s="11"/>
      <c r="JHI201" s="11"/>
      <c r="JHJ201" s="11"/>
      <c r="JHK201" s="11"/>
      <c r="JHL201" s="11"/>
      <c r="JHM201" s="11"/>
      <c r="JHN201" s="11"/>
      <c r="JHO201" s="11"/>
      <c r="JHP201" s="11"/>
      <c r="JHQ201" s="11"/>
      <c r="JHR201" s="11"/>
      <c r="JHS201" s="11"/>
      <c r="JHT201" s="11"/>
      <c r="JHU201" s="11"/>
      <c r="JHV201" s="11"/>
      <c r="JHW201" s="11"/>
      <c r="JHX201" s="11"/>
      <c r="JHY201" s="11"/>
      <c r="JHZ201" s="11"/>
      <c r="JIA201" s="11"/>
      <c r="JIB201" s="11"/>
      <c r="JIC201" s="11"/>
      <c r="JID201" s="11"/>
      <c r="JIE201" s="11"/>
      <c r="JIF201" s="11"/>
      <c r="JIG201" s="11"/>
      <c r="JIH201" s="11"/>
      <c r="JII201" s="11"/>
      <c r="JIJ201" s="11"/>
      <c r="JIK201" s="11"/>
      <c r="JIL201" s="11"/>
      <c r="JIM201" s="11"/>
      <c r="JIN201" s="11"/>
      <c r="JIO201" s="11"/>
      <c r="JIP201" s="11"/>
      <c r="JIQ201" s="11"/>
      <c r="JIR201" s="11"/>
      <c r="JIS201" s="11"/>
      <c r="JIT201" s="11"/>
      <c r="JIU201" s="11"/>
      <c r="JIV201" s="11"/>
      <c r="JIW201" s="11"/>
      <c r="JIX201" s="11"/>
      <c r="JIY201" s="11"/>
      <c r="JIZ201" s="11"/>
      <c r="JJA201" s="11"/>
      <c r="JJB201" s="11"/>
      <c r="JJC201" s="11"/>
      <c r="JJD201" s="11"/>
      <c r="JJE201" s="11"/>
      <c r="JJF201" s="11"/>
      <c r="JJG201" s="11"/>
      <c r="JJH201" s="11"/>
      <c r="JJI201" s="11"/>
      <c r="JJJ201" s="11"/>
      <c r="JJK201" s="11"/>
      <c r="JJL201" s="11"/>
      <c r="JJM201" s="11"/>
      <c r="JJN201" s="11"/>
      <c r="JJO201" s="11"/>
      <c r="JJP201" s="11"/>
      <c r="JJQ201" s="11"/>
      <c r="JJR201" s="11"/>
      <c r="JJS201" s="11"/>
      <c r="JJT201" s="11"/>
      <c r="JJU201" s="11"/>
      <c r="JJV201" s="11"/>
      <c r="JJW201" s="11"/>
      <c r="JJX201" s="11"/>
      <c r="JJY201" s="11"/>
      <c r="JJZ201" s="11"/>
      <c r="JKA201" s="11"/>
      <c r="JKB201" s="11"/>
      <c r="JKC201" s="11"/>
      <c r="JKD201" s="11"/>
      <c r="JKE201" s="11"/>
      <c r="JKF201" s="11"/>
      <c r="JKG201" s="11"/>
      <c r="JKH201" s="11"/>
      <c r="JKI201" s="11"/>
      <c r="JKJ201" s="11"/>
      <c r="JKK201" s="11"/>
      <c r="JKL201" s="11"/>
      <c r="JKM201" s="11"/>
      <c r="JKN201" s="11"/>
      <c r="JKO201" s="11"/>
      <c r="JKP201" s="11"/>
      <c r="JKQ201" s="11"/>
      <c r="JKR201" s="11"/>
      <c r="JKS201" s="11"/>
      <c r="JKT201" s="11"/>
      <c r="JKU201" s="11"/>
      <c r="JKV201" s="11"/>
      <c r="JKW201" s="11"/>
      <c r="JKX201" s="11"/>
      <c r="JKY201" s="11"/>
      <c r="JKZ201" s="11"/>
      <c r="JLA201" s="11"/>
      <c r="JLB201" s="11"/>
      <c r="JLC201" s="11"/>
      <c r="JLD201" s="11"/>
      <c r="JLE201" s="11"/>
      <c r="JLF201" s="11"/>
      <c r="JLG201" s="11"/>
      <c r="JLH201" s="11"/>
      <c r="JLI201" s="11"/>
      <c r="JLJ201" s="11"/>
      <c r="JLK201" s="11"/>
      <c r="JLL201" s="11"/>
      <c r="JLM201" s="11"/>
      <c r="JLN201" s="11"/>
      <c r="JLO201" s="11"/>
      <c r="JLP201" s="11"/>
      <c r="JLQ201" s="11"/>
      <c r="JLR201" s="11"/>
      <c r="JLS201" s="11"/>
      <c r="JLT201" s="11"/>
      <c r="JLU201" s="11"/>
      <c r="JLV201" s="11"/>
      <c r="JLW201" s="11"/>
      <c r="JLX201" s="11"/>
      <c r="JLY201" s="11"/>
      <c r="JLZ201" s="11"/>
      <c r="JMA201" s="11"/>
      <c r="JMB201" s="11"/>
      <c r="JMC201" s="11"/>
      <c r="JMD201" s="11"/>
      <c r="JME201" s="11"/>
      <c r="JMF201" s="11"/>
      <c r="JMG201" s="11"/>
      <c r="JMH201" s="11"/>
      <c r="JMI201" s="11"/>
      <c r="JMJ201" s="11"/>
      <c r="JMK201" s="11"/>
      <c r="JML201" s="11"/>
      <c r="JMM201" s="11"/>
      <c r="JMN201" s="11"/>
      <c r="JMO201" s="11"/>
      <c r="JMP201" s="11"/>
      <c r="JMQ201" s="11"/>
      <c r="JMR201" s="11"/>
      <c r="JMS201" s="11"/>
      <c r="JMT201" s="11"/>
      <c r="JMU201" s="11"/>
      <c r="JMV201" s="11"/>
      <c r="JMW201" s="11"/>
      <c r="JMX201" s="11"/>
      <c r="JMY201" s="11"/>
      <c r="JMZ201" s="11"/>
      <c r="JNA201" s="11"/>
      <c r="JNB201" s="11"/>
      <c r="JNC201" s="11"/>
      <c r="JND201" s="11"/>
      <c r="JNE201" s="11"/>
      <c r="JNF201" s="11"/>
      <c r="JNG201" s="11"/>
      <c r="JNH201" s="11"/>
      <c r="JNI201" s="11"/>
      <c r="JNJ201" s="11"/>
      <c r="JNK201" s="11"/>
      <c r="JNL201" s="11"/>
      <c r="JNM201" s="11"/>
      <c r="JNN201" s="11"/>
      <c r="JNO201" s="11"/>
      <c r="JNP201" s="11"/>
      <c r="JNQ201" s="11"/>
      <c r="JNR201" s="11"/>
      <c r="JNS201" s="11"/>
      <c r="JNT201" s="11"/>
      <c r="JNU201" s="11"/>
      <c r="JNV201" s="11"/>
      <c r="JNW201" s="11"/>
      <c r="JNX201" s="11"/>
      <c r="JNY201" s="11"/>
      <c r="JNZ201" s="11"/>
      <c r="JOA201" s="11"/>
      <c r="JOB201" s="11"/>
      <c r="JOC201" s="11"/>
      <c r="JOD201" s="11"/>
      <c r="JOE201" s="11"/>
      <c r="JOF201" s="11"/>
      <c r="JOG201" s="11"/>
      <c r="JOH201" s="11"/>
      <c r="JOI201" s="11"/>
      <c r="JOJ201" s="11"/>
      <c r="JOK201" s="11"/>
      <c r="JOL201" s="11"/>
      <c r="JOM201" s="11"/>
      <c r="JON201" s="11"/>
      <c r="JOO201" s="11"/>
      <c r="JOP201" s="11"/>
      <c r="JOQ201" s="11"/>
      <c r="JOR201" s="11"/>
      <c r="JOS201" s="11"/>
      <c r="JOT201" s="11"/>
      <c r="JOU201" s="11"/>
      <c r="JOV201" s="11"/>
      <c r="JOW201" s="11"/>
      <c r="JOX201" s="11"/>
      <c r="JOY201" s="11"/>
      <c r="JOZ201" s="11"/>
      <c r="JPA201" s="11"/>
      <c r="JPB201" s="11"/>
      <c r="JPC201" s="11"/>
      <c r="JPD201" s="11"/>
      <c r="JPE201" s="11"/>
      <c r="JPF201" s="11"/>
      <c r="JPG201" s="11"/>
      <c r="JPH201" s="11"/>
      <c r="JPI201" s="11"/>
      <c r="JPJ201" s="11"/>
      <c r="JPK201" s="11"/>
      <c r="JPL201" s="11"/>
      <c r="JPM201" s="11"/>
      <c r="JPN201" s="11"/>
      <c r="JPO201" s="11"/>
      <c r="JPP201" s="11"/>
      <c r="JPQ201" s="11"/>
      <c r="JPR201" s="11"/>
      <c r="JPS201" s="11"/>
      <c r="JPT201" s="11"/>
      <c r="JPU201" s="11"/>
      <c r="JPV201" s="11"/>
      <c r="JPW201" s="11"/>
      <c r="JPX201" s="11"/>
      <c r="JPY201" s="11"/>
      <c r="JPZ201" s="11"/>
      <c r="JQA201" s="11"/>
      <c r="JQB201" s="11"/>
      <c r="JQC201" s="11"/>
      <c r="JQD201" s="11"/>
      <c r="JQE201" s="11"/>
      <c r="JQF201" s="11"/>
      <c r="JQG201" s="11"/>
      <c r="JQH201" s="11"/>
      <c r="JQI201" s="11"/>
      <c r="JQJ201" s="11"/>
      <c r="JQK201" s="11"/>
      <c r="JQL201" s="11"/>
      <c r="JQM201" s="11"/>
      <c r="JQN201" s="11"/>
      <c r="JQO201" s="11"/>
      <c r="JQP201" s="11"/>
      <c r="JQQ201" s="11"/>
      <c r="JQR201" s="11"/>
      <c r="JQS201" s="11"/>
      <c r="JQT201" s="11"/>
      <c r="JQU201" s="11"/>
      <c r="JQV201" s="11"/>
      <c r="JQW201" s="11"/>
      <c r="JQX201" s="11"/>
      <c r="JQY201" s="11"/>
      <c r="JQZ201" s="11"/>
      <c r="JRA201" s="11"/>
      <c r="JRB201" s="11"/>
      <c r="JRC201" s="11"/>
      <c r="JRD201" s="11"/>
      <c r="JRE201" s="11"/>
      <c r="JRF201" s="11"/>
      <c r="JRG201" s="11"/>
      <c r="JRH201" s="11"/>
      <c r="JRI201" s="11"/>
      <c r="JRJ201" s="11"/>
      <c r="JRK201" s="11"/>
      <c r="JRL201" s="11"/>
      <c r="JRM201" s="11"/>
      <c r="JRN201" s="11"/>
      <c r="JRO201" s="11"/>
      <c r="JRP201" s="11"/>
      <c r="JRQ201" s="11"/>
      <c r="JRR201" s="11"/>
      <c r="JRS201" s="11"/>
      <c r="JRT201" s="11"/>
      <c r="JRU201" s="11"/>
      <c r="JRV201" s="11"/>
      <c r="JRW201" s="11"/>
      <c r="JRX201" s="11"/>
      <c r="JRY201" s="11"/>
      <c r="JRZ201" s="11"/>
      <c r="JSA201" s="11"/>
      <c r="JSB201" s="11"/>
      <c r="JSC201" s="11"/>
      <c r="JSD201" s="11"/>
      <c r="JSE201" s="11"/>
      <c r="JSF201" s="11"/>
      <c r="JSG201" s="11"/>
      <c r="JSH201" s="11"/>
      <c r="JSI201" s="11"/>
      <c r="JSJ201" s="11"/>
      <c r="JSK201" s="11"/>
      <c r="JSL201" s="11"/>
      <c r="JSM201" s="11"/>
      <c r="JSN201" s="11"/>
      <c r="JSO201" s="11"/>
      <c r="JSP201" s="11"/>
      <c r="JSQ201" s="11"/>
      <c r="JSR201" s="11"/>
      <c r="JSS201" s="11"/>
      <c r="JST201" s="11"/>
      <c r="JSU201" s="11"/>
      <c r="JSV201" s="11"/>
      <c r="JSW201" s="11"/>
      <c r="JSX201" s="11"/>
      <c r="JSY201" s="11"/>
      <c r="JSZ201" s="11"/>
      <c r="JTA201" s="11"/>
      <c r="JTB201" s="11"/>
      <c r="JTC201" s="11"/>
      <c r="JTD201" s="11"/>
      <c r="JTE201" s="11"/>
      <c r="JTF201" s="11"/>
      <c r="JTG201" s="11"/>
      <c r="JTH201" s="11"/>
      <c r="JTI201" s="11"/>
      <c r="JTJ201" s="11"/>
      <c r="JTK201" s="11"/>
      <c r="JTL201" s="11"/>
      <c r="JTM201" s="11"/>
      <c r="JTN201" s="11"/>
      <c r="JTO201" s="11"/>
      <c r="JTP201" s="11"/>
      <c r="JTQ201" s="11"/>
      <c r="JTR201" s="11"/>
      <c r="JTS201" s="11"/>
      <c r="JTT201" s="11"/>
      <c r="JTU201" s="11"/>
      <c r="JTV201" s="11"/>
      <c r="JTW201" s="11"/>
      <c r="JTX201" s="11"/>
      <c r="JTY201" s="11"/>
      <c r="JTZ201" s="11"/>
      <c r="JUA201" s="11"/>
      <c r="JUB201" s="11"/>
      <c r="JUC201" s="11"/>
      <c r="JUD201" s="11"/>
      <c r="JUE201" s="11"/>
      <c r="JUF201" s="11"/>
      <c r="JUG201" s="11"/>
      <c r="JUH201" s="11"/>
      <c r="JUI201" s="11"/>
      <c r="JUJ201" s="11"/>
      <c r="JUK201" s="11"/>
      <c r="JUL201" s="11"/>
      <c r="JUM201" s="11"/>
      <c r="JUN201" s="11"/>
      <c r="JUO201" s="11"/>
      <c r="JUP201" s="11"/>
      <c r="JUQ201" s="11"/>
      <c r="JUR201" s="11"/>
      <c r="JUS201" s="11"/>
      <c r="JUT201" s="11"/>
      <c r="JUU201" s="11"/>
      <c r="JUV201" s="11"/>
      <c r="JUW201" s="11"/>
      <c r="JUX201" s="11"/>
      <c r="JUY201" s="11"/>
      <c r="JUZ201" s="11"/>
      <c r="JVA201" s="11"/>
      <c r="JVB201" s="11"/>
      <c r="JVC201" s="11"/>
      <c r="JVD201" s="11"/>
      <c r="JVE201" s="11"/>
      <c r="JVF201" s="11"/>
      <c r="JVG201" s="11"/>
      <c r="JVH201" s="11"/>
      <c r="JVI201" s="11"/>
      <c r="JVJ201" s="11"/>
      <c r="JVK201" s="11"/>
      <c r="JVL201" s="11"/>
      <c r="JVM201" s="11"/>
      <c r="JVN201" s="11"/>
      <c r="JVO201" s="11"/>
      <c r="JVP201" s="11"/>
      <c r="JVQ201" s="11"/>
      <c r="JVR201" s="11"/>
      <c r="JVS201" s="11"/>
      <c r="JVT201" s="11"/>
      <c r="JVU201" s="11"/>
      <c r="JVV201" s="11"/>
      <c r="JVW201" s="11"/>
      <c r="JVX201" s="11"/>
      <c r="JVY201" s="11"/>
      <c r="JVZ201" s="11"/>
      <c r="JWA201" s="11"/>
      <c r="JWB201" s="11"/>
      <c r="JWC201" s="11"/>
      <c r="JWD201" s="11"/>
      <c r="JWE201" s="11"/>
      <c r="JWF201" s="11"/>
      <c r="JWG201" s="11"/>
      <c r="JWH201" s="11"/>
      <c r="JWI201" s="11"/>
      <c r="JWJ201" s="11"/>
      <c r="JWK201" s="11"/>
      <c r="JWL201" s="11"/>
      <c r="JWM201" s="11"/>
      <c r="JWN201" s="11"/>
      <c r="JWO201" s="11"/>
      <c r="JWP201" s="11"/>
      <c r="JWQ201" s="11"/>
      <c r="JWR201" s="11"/>
      <c r="JWS201" s="11"/>
      <c r="JWT201" s="11"/>
      <c r="JWU201" s="11"/>
      <c r="JWV201" s="11"/>
      <c r="JWW201" s="11"/>
      <c r="JWX201" s="11"/>
      <c r="JWY201" s="11"/>
      <c r="JWZ201" s="11"/>
      <c r="JXA201" s="11"/>
      <c r="JXB201" s="11"/>
      <c r="JXC201" s="11"/>
      <c r="JXD201" s="11"/>
      <c r="JXE201" s="11"/>
      <c r="JXF201" s="11"/>
      <c r="JXG201" s="11"/>
      <c r="JXH201" s="11"/>
      <c r="JXI201" s="11"/>
      <c r="JXJ201" s="11"/>
      <c r="JXK201" s="11"/>
      <c r="JXL201" s="11"/>
      <c r="JXM201" s="11"/>
      <c r="JXN201" s="11"/>
      <c r="JXO201" s="11"/>
      <c r="JXP201" s="11"/>
      <c r="JXQ201" s="11"/>
      <c r="JXR201" s="11"/>
      <c r="JXS201" s="11"/>
      <c r="JXT201" s="11"/>
      <c r="JXU201" s="11"/>
      <c r="JXV201" s="11"/>
      <c r="JXW201" s="11"/>
      <c r="JXX201" s="11"/>
      <c r="JXY201" s="11"/>
      <c r="JXZ201" s="11"/>
      <c r="JYA201" s="11"/>
      <c r="JYB201" s="11"/>
      <c r="JYC201" s="11"/>
      <c r="JYD201" s="11"/>
      <c r="JYE201" s="11"/>
      <c r="JYF201" s="11"/>
      <c r="JYG201" s="11"/>
      <c r="JYH201" s="11"/>
      <c r="JYI201" s="11"/>
      <c r="JYJ201" s="11"/>
      <c r="JYK201" s="11"/>
      <c r="JYL201" s="11"/>
      <c r="JYM201" s="11"/>
      <c r="JYN201" s="11"/>
      <c r="JYO201" s="11"/>
      <c r="JYP201" s="11"/>
      <c r="JYQ201" s="11"/>
      <c r="JYR201" s="11"/>
      <c r="JYS201" s="11"/>
      <c r="JYT201" s="11"/>
      <c r="JYU201" s="11"/>
      <c r="JYV201" s="11"/>
      <c r="JYW201" s="11"/>
      <c r="JYX201" s="11"/>
      <c r="JYY201" s="11"/>
      <c r="JYZ201" s="11"/>
      <c r="JZA201" s="11"/>
      <c r="JZB201" s="11"/>
      <c r="JZC201" s="11"/>
      <c r="JZD201" s="11"/>
      <c r="JZE201" s="11"/>
      <c r="JZF201" s="11"/>
      <c r="JZG201" s="11"/>
      <c r="JZH201" s="11"/>
      <c r="JZI201" s="11"/>
      <c r="JZJ201" s="11"/>
      <c r="JZK201" s="11"/>
      <c r="JZL201" s="11"/>
      <c r="JZM201" s="11"/>
      <c r="JZN201" s="11"/>
      <c r="JZO201" s="11"/>
      <c r="JZP201" s="11"/>
      <c r="JZQ201" s="11"/>
      <c r="JZR201" s="11"/>
      <c r="JZS201" s="11"/>
      <c r="JZT201" s="11"/>
      <c r="JZU201" s="11"/>
      <c r="JZV201" s="11"/>
      <c r="JZW201" s="11"/>
      <c r="JZX201" s="11"/>
      <c r="JZY201" s="11"/>
      <c r="JZZ201" s="11"/>
      <c r="KAA201" s="11"/>
      <c r="KAB201" s="11"/>
      <c r="KAC201" s="11"/>
      <c r="KAD201" s="11"/>
      <c r="KAE201" s="11"/>
      <c r="KAF201" s="11"/>
      <c r="KAG201" s="11"/>
      <c r="KAH201" s="11"/>
      <c r="KAI201" s="11"/>
      <c r="KAJ201" s="11"/>
      <c r="KAK201" s="11"/>
      <c r="KAL201" s="11"/>
      <c r="KAM201" s="11"/>
      <c r="KAN201" s="11"/>
      <c r="KAO201" s="11"/>
      <c r="KAP201" s="11"/>
      <c r="KAQ201" s="11"/>
      <c r="KAR201" s="11"/>
      <c r="KAS201" s="11"/>
      <c r="KAT201" s="11"/>
      <c r="KAU201" s="11"/>
      <c r="KAV201" s="11"/>
      <c r="KAW201" s="11"/>
      <c r="KAX201" s="11"/>
      <c r="KAY201" s="11"/>
      <c r="KAZ201" s="11"/>
      <c r="KBA201" s="11"/>
      <c r="KBB201" s="11"/>
      <c r="KBC201" s="11"/>
      <c r="KBD201" s="11"/>
      <c r="KBE201" s="11"/>
      <c r="KBF201" s="11"/>
      <c r="KBG201" s="11"/>
      <c r="KBH201" s="11"/>
      <c r="KBI201" s="11"/>
      <c r="KBJ201" s="11"/>
      <c r="KBK201" s="11"/>
      <c r="KBL201" s="11"/>
      <c r="KBM201" s="11"/>
      <c r="KBN201" s="11"/>
      <c r="KBO201" s="11"/>
      <c r="KBP201" s="11"/>
      <c r="KBQ201" s="11"/>
      <c r="KBR201" s="11"/>
      <c r="KBS201" s="11"/>
      <c r="KBT201" s="11"/>
      <c r="KBU201" s="11"/>
      <c r="KBV201" s="11"/>
      <c r="KBW201" s="11"/>
      <c r="KBX201" s="11"/>
      <c r="KBY201" s="11"/>
      <c r="KBZ201" s="11"/>
      <c r="KCA201" s="11"/>
      <c r="KCB201" s="11"/>
      <c r="KCC201" s="11"/>
      <c r="KCD201" s="11"/>
      <c r="KCE201" s="11"/>
      <c r="KCF201" s="11"/>
      <c r="KCG201" s="11"/>
      <c r="KCH201" s="11"/>
      <c r="KCI201" s="11"/>
      <c r="KCJ201" s="11"/>
      <c r="KCK201" s="11"/>
      <c r="KCL201" s="11"/>
      <c r="KCM201" s="11"/>
      <c r="KCN201" s="11"/>
      <c r="KCO201" s="11"/>
      <c r="KCP201" s="11"/>
      <c r="KCQ201" s="11"/>
      <c r="KCR201" s="11"/>
      <c r="KCS201" s="11"/>
      <c r="KCT201" s="11"/>
      <c r="KCU201" s="11"/>
      <c r="KCV201" s="11"/>
      <c r="KCW201" s="11"/>
      <c r="KCX201" s="11"/>
      <c r="KCY201" s="11"/>
      <c r="KCZ201" s="11"/>
      <c r="KDA201" s="11"/>
      <c r="KDB201" s="11"/>
      <c r="KDC201" s="11"/>
      <c r="KDD201" s="11"/>
      <c r="KDE201" s="11"/>
      <c r="KDF201" s="11"/>
      <c r="KDG201" s="11"/>
      <c r="KDH201" s="11"/>
      <c r="KDI201" s="11"/>
      <c r="KDJ201" s="11"/>
      <c r="KDK201" s="11"/>
      <c r="KDL201" s="11"/>
      <c r="KDM201" s="11"/>
      <c r="KDN201" s="11"/>
      <c r="KDO201" s="11"/>
      <c r="KDP201" s="11"/>
      <c r="KDQ201" s="11"/>
      <c r="KDR201" s="11"/>
      <c r="KDS201" s="11"/>
      <c r="KDT201" s="11"/>
      <c r="KDU201" s="11"/>
      <c r="KDV201" s="11"/>
      <c r="KDW201" s="11"/>
      <c r="KDX201" s="11"/>
      <c r="KDY201" s="11"/>
      <c r="KDZ201" s="11"/>
      <c r="KEA201" s="11"/>
      <c r="KEB201" s="11"/>
      <c r="KEC201" s="11"/>
      <c r="KED201" s="11"/>
      <c r="KEE201" s="11"/>
      <c r="KEF201" s="11"/>
      <c r="KEG201" s="11"/>
      <c r="KEH201" s="11"/>
      <c r="KEI201" s="11"/>
      <c r="KEJ201" s="11"/>
      <c r="KEK201" s="11"/>
      <c r="KEL201" s="11"/>
      <c r="KEM201" s="11"/>
      <c r="KEN201" s="11"/>
      <c r="KEO201" s="11"/>
      <c r="KEP201" s="11"/>
      <c r="KEQ201" s="11"/>
      <c r="KER201" s="11"/>
      <c r="KES201" s="11"/>
      <c r="KET201" s="11"/>
      <c r="KEU201" s="11"/>
      <c r="KEV201" s="11"/>
      <c r="KEW201" s="11"/>
      <c r="KEX201" s="11"/>
      <c r="KEY201" s="11"/>
      <c r="KEZ201" s="11"/>
      <c r="KFA201" s="11"/>
      <c r="KFB201" s="11"/>
      <c r="KFC201" s="11"/>
      <c r="KFD201" s="11"/>
      <c r="KFE201" s="11"/>
      <c r="KFF201" s="11"/>
      <c r="KFG201" s="11"/>
      <c r="KFH201" s="11"/>
      <c r="KFI201" s="11"/>
      <c r="KFJ201" s="11"/>
      <c r="KFK201" s="11"/>
      <c r="KFL201" s="11"/>
      <c r="KFM201" s="11"/>
      <c r="KFN201" s="11"/>
      <c r="KFO201" s="11"/>
      <c r="KFP201" s="11"/>
      <c r="KFQ201" s="11"/>
      <c r="KFR201" s="11"/>
      <c r="KFS201" s="11"/>
      <c r="KFT201" s="11"/>
      <c r="KFU201" s="11"/>
      <c r="KFV201" s="11"/>
      <c r="KFW201" s="11"/>
      <c r="KFX201" s="11"/>
      <c r="KFY201" s="11"/>
      <c r="KFZ201" s="11"/>
      <c r="KGA201" s="11"/>
      <c r="KGB201" s="11"/>
      <c r="KGC201" s="11"/>
      <c r="KGD201" s="11"/>
      <c r="KGE201" s="11"/>
      <c r="KGF201" s="11"/>
      <c r="KGG201" s="11"/>
      <c r="KGH201" s="11"/>
      <c r="KGI201" s="11"/>
      <c r="KGJ201" s="11"/>
      <c r="KGK201" s="11"/>
      <c r="KGL201" s="11"/>
      <c r="KGM201" s="11"/>
      <c r="KGN201" s="11"/>
      <c r="KGO201" s="11"/>
      <c r="KGP201" s="11"/>
      <c r="KGQ201" s="11"/>
      <c r="KGR201" s="11"/>
      <c r="KGS201" s="11"/>
      <c r="KGT201" s="11"/>
      <c r="KGU201" s="11"/>
      <c r="KGV201" s="11"/>
      <c r="KGW201" s="11"/>
      <c r="KGX201" s="11"/>
      <c r="KGY201" s="11"/>
      <c r="KGZ201" s="11"/>
      <c r="KHA201" s="11"/>
      <c r="KHB201" s="11"/>
      <c r="KHC201" s="11"/>
      <c r="KHD201" s="11"/>
      <c r="KHE201" s="11"/>
      <c r="KHF201" s="11"/>
      <c r="KHG201" s="11"/>
      <c r="KHH201" s="11"/>
      <c r="KHI201" s="11"/>
      <c r="KHJ201" s="11"/>
      <c r="KHK201" s="11"/>
      <c r="KHL201" s="11"/>
      <c r="KHM201" s="11"/>
      <c r="KHN201" s="11"/>
      <c r="KHO201" s="11"/>
      <c r="KHP201" s="11"/>
      <c r="KHQ201" s="11"/>
      <c r="KHR201" s="11"/>
      <c r="KHS201" s="11"/>
      <c r="KHT201" s="11"/>
      <c r="KHU201" s="11"/>
      <c r="KHV201" s="11"/>
      <c r="KHW201" s="11"/>
      <c r="KHX201" s="11"/>
      <c r="KHY201" s="11"/>
      <c r="KHZ201" s="11"/>
      <c r="KIA201" s="11"/>
      <c r="KIB201" s="11"/>
      <c r="KIC201" s="11"/>
      <c r="KID201" s="11"/>
      <c r="KIE201" s="11"/>
      <c r="KIF201" s="11"/>
      <c r="KIG201" s="11"/>
      <c r="KIH201" s="11"/>
      <c r="KII201" s="11"/>
      <c r="KIJ201" s="11"/>
      <c r="KIK201" s="11"/>
      <c r="KIL201" s="11"/>
      <c r="KIM201" s="11"/>
      <c r="KIN201" s="11"/>
      <c r="KIO201" s="11"/>
      <c r="KIP201" s="11"/>
      <c r="KIQ201" s="11"/>
      <c r="KIR201" s="11"/>
      <c r="KIS201" s="11"/>
      <c r="KIT201" s="11"/>
      <c r="KIU201" s="11"/>
      <c r="KIV201" s="11"/>
      <c r="KIW201" s="11"/>
      <c r="KIX201" s="11"/>
      <c r="KIY201" s="11"/>
      <c r="KIZ201" s="11"/>
      <c r="KJA201" s="11"/>
      <c r="KJB201" s="11"/>
      <c r="KJC201" s="11"/>
      <c r="KJD201" s="11"/>
      <c r="KJE201" s="11"/>
      <c r="KJF201" s="11"/>
      <c r="KJG201" s="11"/>
      <c r="KJH201" s="11"/>
      <c r="KJI201" s="11"/>
      <c r="KJJ201" s="11"/>
      <c r="KJK201" s="11"/>
      <c r="KJL201" s="11"/>
      <c r="KJM201" s="11"/>
      <c r="KJN201" s="11"/>
      <c r="KJO201" s="11"/>
      <c r="KJP201" s="11"/>
      <c r="KJQ201" s="11"/>
      <c r="KJR201" s="11"/>
      <c r="KJS201" s="11"/>
      <c r="KJT201" s="11"/>
      <c r="KJU201" s="11"/>
      <c r="KJV201" s="11"/>
      <c r="KJW201" s="11"/>
      <c r="KJX201" s="11"/>
      <c r="KJY201" s="11"/>
      <c r="KJZ201" s="11"/>
      <c r="KKA201" s="11"/>
      <c r="KKB201" s="11"/>
      <c r="KKC201" s="11"/>
      <c r="KKD201" s="11"/>
      <c r="KKE201" s="11"/>
      <c r="KKF201" s="11"/>
      <c r="KKG201" s="11"/>
      <c r="KKH201" s="11"/>
      <c r="KKI201" s="11"/>
      <c r="KKJ201" s="11"/>
      <c r="KKK201" s="11"/>
      <c r="KKL201" s="11"/>
      <c r="KKM201" s="11"/>
      <c r="KKN201" s="11"/>
      <c r="KKO201" s="11"/>
      <c r="KKP201" s="11"/>
      <c r="KKQ201" s="11"/>
      <c r="KKR201" s="11"/>
      <c r="KKS201" s="11"/>
      <c r="KKT201" s="11"/>
      <c r="KKU201" s="11"/>
      <c r="KKV201" s="11"/>
      <c r="KKW201" s="11"/>
      <c r="KKX201" s="11"/>
      <c r="KKY201" s="11"/>
      <c r="KKZ201" s="11"/>
      <c r="KLA201" s="11"/>
      <c r="KLB201" s="11"/>
      <c r="KLC201" s="11"/>
      <c r="KLD201" s="11"/>
      <c r="KLE201" s="11"/>
      <c r="KLF201" s="11"/>
      <c r="KLG201" s="11"/>
      <c r="KLH201" s="11"/>
      <c r="KLI201" s="11"/>
      <c r="KLJ201" s="11"/>
      <c r="KLK201" s="11"/>
      <c r="KLL201" s="11"/>
      <c r="KLM201" s="11"/>
      <c r="KLN201" s="11"/>
      <c r="KLO201" s="11"/>
      <c r="KLP201" s="11"/>
      <c r="KLQ201" s="11"/>
      <c r="KLR201" s="11"/>
      <c r="KLS201" s="11"/>
      <c r="KLT201" s="11"/>
      <c r="KLU201" s="11"/>
      <c r="KLV201" s="11"/>
      <c r="KLW201" s="11"/>
      <c r="KLX201" s="11"/>
      <c r="KLY201" s="11"/>
      <c r="KLZ201" s="11"/>
      <c r="KMA201" s="11"/>
      <c r="KMB201" s="11"/>
      <c r="KMC201" s="11"/>
      <c r="KMD201" s="11"/>
      <c r="KME201" s="11"/>
      <c r="KMF201" s="11"/>
      <c r="KMG201" s="11"/>
      <c r="KMH201" s="11"/>
      <c r="KMI201" s="11"/>
      <c r="KMJ201" s="11"/>
      <c r="KMK201" s="11"/>
      <c r="KML201" s="11"/>
      <c r="KMM201" s="11"/>
      <c r="KMN201" s="11"/>
      <c r="KMO201" s="11"/>
      <c r="KMP201" s="11"/>
      <c r="KMQ201" s="11"/>
      <c r="KMR201" s="11"/>
      <c r="KMS201" s="11"/>
      <c r="KMT201" s="11"/>
      <c r="KMU201" s="11"/>
      <c r="KMV201" s="11"/>
      <c r="KMW201" s="11"/>
      <c r="KMX201" s="11"/>
      <c r="KMY201" s="11"/>
      <c r="KMZ201" s="11"/>
      <c r="KNA201" s="11"/>
      <c r="KNB201" s="11"/>
      <c r="KNC201" s="11"/>
      <c r="KND201" s="11"/>
      <c r="KNE201" s="11"/>
      <c r="KNF201" s="11"/>
      <c r="KNG201" s="11"/>
      <c r="KNH201" s="11"/>
      <c r="KNI201" s="11"/>
      <c r="KNJ201" s="11"/>
      <c r="KNK201" s="11"/>
      <c r="KNL201" s="11"/>
      <c r="KNM201" s="11"/>
      <c r="KNN201" s="11"/>
      <c r="KNO201" s="11"/>
      <c r="KNP201" s="11"/>
      <c r="KNQ201" s="11"/>
      <c r="KNR201" s="11"/>
      <c r="KNS201" s="11"/>
      <c r="KNT201" s="11"/>
      <c r="KNU201" s="11"/>
      <c r="KNV201" s="11"/>
      <c r="KNW201" s="11"/>
      <c r="KNX201" s="11"/>
      <c r="KNY201" s="11"/>
      <c r="KNZ201" s="11"/>
      <c r="KOA201" s="11"/>
      <c r="KOB201" s="11"/>
      <c r="KOC201" s="11"/>
      <c r="KOD201" s="11"/>
      <c r="KOE201" s="11"/>
      <c r="KOF201" s="11"/>
      <c r="KOG201" s="11"/>
      <c r="KOH201" s="11"/>
      <c r="KOI201" s="11"/>
      <c r="KOJ201" s="11"/>
      <c r="KOK201" s="11"/>
      <c r="KOL201" s="11"/>
      <c r="KOM201" s="11"/>
      <c r="KON201" s="11"/>
      <c r="KOO201" s="11"/>
      <c r="KOP201" s="11"/>
      <c r="KOQ201" s="11"/>
      <c r="KOR201" s="11"/>
      <c r="KOS201" s="11"/>
      <c r="KOT201" s="11"/>
      <c r="KOU201" s="11"/>
      <c r="KOV201" s="11"/>
      <c r="KOW201" s="11"/>
      <c r="KOX201" s="11"/>
      <c r="KOY201" s="11"/>
      <c r="KOZ201" s="11"/>
      <c r="KPA201" s="11"/>
      <c r="KPB201" s="11"/>
      <c r="KPC201" s="11"/>
      <c r="KPD201" s="11"/>
      <c r="KPE201" s="11"/>
      <c r="KPF201" s="11"/>
      <c r="KPG201" s="11"/>
      <c r="KPH201" s="11"/>
      <c r="KPI201" s="11"/>
      <c r="KPJ201" s="11"/>
      <c r="KPK201" s="11"/>
      <c r="KPL201" s="11"/>
      <c r="KPM201" s="11"/>
      <c r="KPN201" s="11"/>
      <c r="KPO201" s="11"/>
      <c r="KPP201" s="11"/>
      <c r="KPQ201" s="11"/>
      <c r="KPR201" s="11"/>
      <c r="KPS201" s="11"/>
      <c r="KPT201" s="11"/>
      <c r="KPU201" s="11"/>
      <c r="KPV201" s="11"/>
      <c r="KPW201" s="11"/>
      <c r="KPX201" s="11"/>
      <c r="KPY201" s="11"/>
      <c r="KPZ201" s="11"/>
      <c r="KQA201" s="11"/>
      <c r="KQB201" s="11"/>
      <c r="KQC201" s="11"/>
      <c r="KQD201" s="11"/>
      <c r="KQE201" s="11"/>
      <c r="KQF201" s="11"/>
      <c r="KQG201" s="11"/>
      <c r="KQH201" s="11"/>
      <c r="KQI201" s="11"/>
      <c r="KQJ201" s="11"/>
      <c r="KQK201" s="11"/>
      <c r="KQL201" s="11"/>
      <c r="KQM201" s="11"/>
      <c r="KQN201" s="11"/>
      <c r="KQO201" s="11"/>
      <c r="KQP201" s="11"/>
      <c r="KQQ201" s="11"/>
      <c r="KQR201" s="11"/>
      <c r="KQS201" s="11"/>
      <c r="KQT201" s="11"/>
      <c r="KQU201" s="11"/>
      <c r="KQV201" s="11"/>
      <c r="KQW201" s="11"/>
      <c r="KQX201" s="11"/>
      <c r="KQY201" s="11"/>
      <c r="KQZ201" s="11"/>
      <c r="KRA201" s="11"/>
      <c r="KRB201" s="11"/>
      <c r="KRC201" s="11"/>
      <c r="KRD201" s="11"/>
      <c r="KRE201" s="11"/>
      <c r="KRF201" s="11"/>
      <c r="KRG201" s="11"/>
      <c r="KRH201" s="11"/>
      <c r="KRI201" s="11"/>
      <c r="KRJ201" s="11"/>
      <c r="KRK201" s="11"/>
      <c r="KRL201" s="11"/>
      <c r="KRM201" s="11"/>
      <c r="KRN201" s="11"/>
      <c r="KRO201" s="11"/>
      <c r="KRP201" s="11"/>
      <c r="KRQ201" s="11"/>
      <c r="KRR201" s="11"/>
      <c r="KRS201" s="11"/>
      <c r="KRT201" s="11"/>
      <c r="KRU201" s="11"/>
      <c r="KRV201" s="11"/>
      <c r="KRW201" s="11"/>
      <c r="KRX201" s="11"/>
      <c r="KRY201" s="11"/>
      <c r="KRZ201" s="11"/>
      <c r="KSA201" s="11"/>
      <c r="KSB201" s="11"/>
      <c r="KSC201" s="11"/>
      <c r="KSD201" s="11"/>
      <c r="KSE201" s="11"/>
      <c r="KSF201" s="11"/>
      <c r="KSG201" s="11"/>
      <c r="KSH201" s="11"/>
      <c r="KSI201" s="11"/>
      <c r="KSJ201" s="11"/>
      <c r="KSK201" s="11"/>
      <c r="KSL201" s="11"/>
      <c r="KSM201" s="11"/>
      <c r="KSN201" s="11"/>
      <c r="KSO201" s="11"/>
      <c r="KSP201" s="11"/>
      <c r="KSQ201" s="11"/>
      <c r="KSR201" s="11"/>
      <c r="KSS201" s="11"/>
      <c r="KST201" s="11"/>
      <c r="KSU201" s="11"/>
      <c r="KSV201" s="11"/>
      <c r="KSW201" s="11"/>
      <c r="KSX201" s="11"/>
      <c r="KSY201" s="11"/>
      <c r="KSZ201" s="11"/>
      <c r="KTA201" s="11"/>
      <c r="KTB201" s="11"/>
      <c r="KTC201" s="11"/>
      <c r="KTD201" s="11"/>
      <c r="KTE201" s="11"/>
      <c r="KTF201" s="11"/>
      <c r="KTG201" s="11"/>
      <c r="KTH201" s="11"/>
      <c r="KTI201" s="11"/>
      <c r="KTJ201" s="11"/>
      <c r="KTK201" s="11"/>
      <c r="KTL201" s="11"/>
      <c r="KTM201" s="11"/>
      <c r="KTN201" s="11"/>
      <c r="KTO201" s="11"/>
      <c r="KTP201" s="11"/>
      <c r="KTQ201" s="11"/>
      <c r="KTR201" s="11"/>
      <c r="KTS201" s="11"/>
      <c r="KTT201" s="11"/>
      <c r="KTU201" s="11"/>
      <c r="KTV201" s="11"/>
      <c r="KTW201" s="11"/>
      <c r="KTX201" s="11"/>
      <c r="KTY201" s="11"/>
      <c r="KTZ201" s="11"/>
      <c r="KUA201" s="11"/>
      <c r="KUB201" s="11"/>
      <c r="KUC201" s="11"/>
      <c r="KUD201" s="11"/>
      <c r="KUE201" s="11"/>
      <c r="KUF201" s="11"/>
      <c r="KUG201" s="11"/>
      <c r="KUH201" s="11"/>
      <c r="KUI201" s="11"/>
      <c r="KUJ201" s="11"/>
      <c r="KUK201" s="11"/>
      <c r="KUL201" s="11"/>
      <c r="KUM201" s="11"/>
      <c r="KUN201" s="11"/>
      <c r="KUO201" s="11"/>
      <c r="KUP201" s="11"/>
      <c r="KUQ201" s="11"/>
      <c r="KUR201" s="11"/>
      <c r="KUS201" s="11"/>
      <c r="KUT201" s="11"/>
      <c r="KUU201" s="11"/>
      <c r="KUV201" s="11"/>
      <c r="KUW201" s="11"/>
      <c r="KUX201" s="11"/>
      <c r="KUY201" s="11"/>
      <c r="KUZ201" s="11"/>
      <c r="KVA201" s="11"/>
      <c r="KVB201" s="11"/>
      <c r="KVC201" s="11"/>
      <c r="KVD201" s="11"/>
      <c r="KVE201" s="11"/>
      <c r="KVF201" s="11"/>
      <c r="KVG201" s="11"/>
      <c r="KVH201" s="11"/>
      <c r="KVI201" s="11"/>
      <c r="KVJ201" s="11"/>
      <c r="KVK201" s="11"/>
      <c r="KVL201" s="11"/>
      <c r="KVM201" s="11"/>
      <c r="KVN201" s="11"/>
      <c r="KVO201" s="11"/>
      <c r="KVP201" s="11"/>
      <c r="KVQ201" s="11"/>
      <c r="KVR201" s="11"/>
      <c r="KVS201" s="11"/>
      <c r="KVT201" s="11"/>
      <c r="KVU201" s="11"/>
      <c r="KVV201" s="11"/>
      <c r="KVW201" s="11"/>
      <c r="KVX201" s="11"/>
      <c r="KVY201" s="11"/>
      <c r="KVZ201" s="11"/>
      <c r="KWA201" s="11"/>
      <c r="KWB201" s="11"/>
      <c r="KWC201" s="11"/>
      <c r="KWD201" s="11"/>
      <c r="KWE201" s="11"/>
      <c r="KWF201" s="11"/>
      <c r="KWG201" s="11"/>
      <c r="KWH201" s="11"/>
      <c r="KWI201" s="11"/>
      <c r="KWJ201" s="11"/>
      <c r="KWK201" s="11"/>
      <c r="KWL201" s="11"/>
      <c r="KWM201" s="11"/>
      <c r="KWN201" s="11"/>
      <c r="KWO201" s="11"/>
      <c r="KWP201" s="11"/>
      <c r="KWQ201" s="11"/>
      <c r="KWR201" s="11"/>
      <c r="KWS201" s="11"/>
      <c r="KWT201" s="11"/>
      <c r="KWU201" s="11"/>
      <c r="KWV201" s="11"/>
      <c r="KWW201" s="11"/>
      <c r="KWX201" s="11"/>
      <c r="KWY201" s="11"/>
      <c r="KWZ201" s="11"/>
      <c r="KXA201" s="11"/>
      <c r="KXB201" s="11"/>
      <c r="KXC201" s="11"/>
      <c r="KXD201" s="11"/>
      <c r="KXE201" s="11"/>
      <c r="KXF201" s="11"/>
      <c r="KXG201" s="11"/>
      <c r="KXH201" s="11"/>
      <c r="KXI201" s="11"/>
      <c r="KXJ201" s="11"/>
      <c r="KXK201" s="11"/>
      <c r="KXL201" s="11"/>
      <c r="KXM201" s="11"/>
      <c r="KXN201" s="11"/>
      <c r="KXO201" s="11"/>
      <c r="KXP201" s="11"/>
      <c r="KXQ201" s="11"/>
      <c r="KXR201" s="11"/>
      <c r="KXS201" s="11"/>
      <c r="KXT201" s="11"/>
      <c r="KXU201" s="11"/>
      <c r="KXV201" s="11"/>
      <c r="KXW201" s="11"/>
      <c r="KXX201" s="11"/>
      <c r="KXY201" s="11"/>
      <c r="KXZ201" s="11"/>
      <c r="KYA201" s="11"/>
      <c r="KYB201" s="11"/>
      <c r="KYC201" s="11"/>
      <c r="KYD201" s="11"/>
      <c r="KYE201" s="11"/>
      <c r="KYF201" s="11"/>
      <c r="KYG201" s="11"/>
      <c r="KYH201" s="11"/>
      <c r="KYI201" s="11"/>
      <c r="KYJ201" s="11"/>
      <c r="KYK201" s="11"/>
      <c r="KYL201" s="11"/>
      <c r="KYM201" s="11"/>
      <c r="KYN201" s="11"/>
      <c r="KYO201" s="11"/>
      <c r="KYP201" s="11"/>
      <c r="KYQ201" s="11"/>
      <c r="KYR201" s="11"/>
      <c r="KYS201" s="11"/>
      <c r="KYT201" s="11"/>
      <c r="KYU201" s="11"/>
      <c r="KYV201" s="11"/>
      <c r="KYW201" s="11"/>
      <c r="KYX201" s="11"/>
      <c r="KYY201" s="11"/>
      <c r="KYZ201" s="11"/>
      <c r="KZA201" s="11"/>
      <c r="KZB201" s="11"/>
      <c r="KZC201" s="11"/>
      <c r="KZD201" s="11"/>
      <c r="KZE201" s="11"/>
      <c r="KZF201" s="11"/>
      <c r="KZG201" s="11"/>
      <c r="KZH201" s="11"/>
      <c r="KZI201" s="11"/>
      <c r="KZJ201" s="11"/>
      <c r="KZK201" s="11"/>
      <c r="KZL201" s="11"/>
      <c r="KZM201" s="11"/>
      <c r="KZN201" s="11"/>
      <c r="KZO201" s="11"/>
      <c r="KZP201" s="11"/>
      <c r="KZQ201" s="11"/>
      <c r="KZR201" s="11"/>
      <c r="KZS201" s="11"/>
      <c r="KZT201" s="11"/>
      <c r="KZU201" s="11"/>
      <c r="KZV201" s="11"/>
      <c r="KZW201" s="11"/>
      <c r="KZX201" s="11"/>
      <c r="KZY201" s="11"/>
      <c r="KZZ201" s="11"/>
      <c r="LAA201" s="11"/>
      <c r="LAB201" s="11"/>
      <c r="LAC201" s="11"/>
      <c r="LAD201" s="11"/>
      <c r="LAE201" s="11"/>
      <c r="LAF201" s="11"/>
      <c r="LAG201" s="11"/>
      <c r="LAH201" s="11"/>
      <c r="LAI201" s="11"/>
      <c r="LAJ201" s="11"/>
      <c r="LAK201" s="11"/>
      <c r="LAL201" s="11"/>
      <c r="LAM201" s="11"/>
      <c r="LAN201" s="11"/>
      <c r="LAO201" s="11"/>
      <c r="LAP201" s="11"/>
      <c r="LAQ201" s="11"/>
      <c r="LAR201" s="11"/>
      <c r="LAS201" s="11"/>
      <c r="LAT201" s="11"/>
      <c r="LAU201" s="11"/>
      <c r="LAV201" s="11"/>
      <c r="LAW201" s="11"/>
      <c r="LAX201" s="11"/>
      <c r="LAY201" s="11"/>
      <c r="LAZ201" s="11"/>
      <c r="LBA201" s="11"/>
      <c r="LBB201" s="11"/>
      <c r="LBC201" s="11"/>
      <c r="LBD201" s="11"/>
      <c r="LBE201" s="11"/>
      <c r="LBF201" s="11"/>
      <c r="LBG201" s="11"/>
      <c r="LBH201" s="11"/>
      <c r="LBI201" s="11"/>
      <c r="LBJ201" s="11"/>
      <c r="LBK201" s="11"/>
      <c r="LBL201" s="11"/>
      <c r="LBM201" s="11"/>
      <c r="LBN201" s="11"/>
      <c r="LBO201" s="11"/>
      <c r="LBP201" s="11"/>
      <c r="LBQ201" s="11"/>
      <c r="LBR201" s="11"/>
      <c r="LBS201" s="11"/>
      <c r="LBT201" s="11"/>
      <c r="LBU201" s="11"/>
      <c r="LBV201" s="11"/>
      <c r="LBW201" s="11"/>
      <c r="LBX201" s="11"/>
      <c r="LBY201" s="11"/>
      <c r="LBZ201" s="11"/>
      <c r="LCA201" s="11"/>
      <c r="LCB201" s="11"/>
      <c r="LCC201" s="11"/>
      <c r="LCD201" s="11"/>
      <c r="LCE201" s="11"/>
      <c r="LCF201" s="11"/>
      <c r="LCG201" s="11"/>
      <c r="LCH201" s="11"/>
      <c r="LCI201" s="11"/>
      <c r="LCJ201" s="11"/>
      <c r="LCK201" s="11"/>
      <c r="LCL201" s="11"/>
      <c r="LCM201" s="11"/>
      <c r="LCN201" s="11"/>
      <c r="LCO201" s="11"/>
      <c r="LCP201" s="11"/>
      <c r="LCQ201" s="11"/>
      <c r="LCR201" s="11"/>
      <c r="LCS201" s="11"/>
      <c r="LCT201" s="11"/>
      <c r="LCU201" s="11"/>
      <c r="LCV201" s="11"/>
      <c r="LCW201" s="11"/>
      <c r="LCX201" s="11"/>
      <c r="LCY201" s="11"/>
      <c r="LCZ201" s="11"/>
      <c r="LDA201" s="11"/>
      <c r="LDB201" s="11"/>
      <c r="LDC201" s="11"/>
      <c r="LDD201" s="11"/>
      <c r="LDE201" s="11"/>
      <c r="LDF201" s="11"/>
      <c r="LDG201" s="11"/>
      <c r="LDH201" s="11"/>
      <c r="LDI201" s="11"/>
      <c r="LDJ201" s="11"/>
      <c r="LDK201" s="11"/>
      <c r="LDL201" s="11"/>
      <c r="LDM201" s="11"/>
      <c r="LDN201" s="11"/>
      <c r="LDO201" s="11"/>
      <c r="LDP201" s="11"/>
      <c r="LDQ201" s="11"/>
      <c r="LDR201" s="11"/>
      <c r="LDS201" s="11"/>
      <c r="LDT201" s="11"/>
      <c r="LDU201" s="11"/>
      <c r="LDV201" s="11"/>
      <c r="LDW201" s="11"/>
      <c r="LDX201" s="11"/>
      <c r="LDY201" s="11"/>
      <c r="LDZ201" s="11"/>
      <c r="LEA201" s="11"/>
      <c r="LEB201" s="11"/>
      <c r="LEC201" s="11"/>
      <c r="LED201" s="11"/>
      <c r="LEE201" s="11"/>
      <c r="LEF201" s="11"/>
      <c r="LEG201" s="11"/>
      <c r="LEH201" s="11"/>
      <c r="LEI201" s="11"/>
      <c r="LEJ201" s="11"/>
      <c r="LEK201" s="11"/>
      <c r="LEL201" s="11"/>
      <c r="LEM201" s="11"/>
      <c r="LEN201" s="11"/>
      <c r="LEO201" s="11"/>
      <c r="LEP201" s="11"/>
      <c r="LEQ201" s="11"/>
      <c r="LER201" s="11"/>
      <c r="LES201" s="11"/>
      <c r="LET201" s="11"/>
      <c r="LEU201" s="11"/>
      <c r="LEV201" s="11"/>
      <c r="LEW201" s="11"/>
      <c r="LEX201" s="11"/>
      <c r="LEY201" s="11"/>
      <c r="LEZ201" s="11"/>
      <c r="LFA201" s="11"/>
      <c r="LFB201" s="11"/>
      <c r="LFC201" s="11"/>
      <c r="LFD201" s="11"/>
      <c r="LFE201" s="11"/>
      <c r="LFF201" s="11"/>
      <c r="LFG201" s="11"/>
      <c r="LFH201" s="11"/>
      <c r="LFI201" s="11"/>
      <c r="LFJ201" s="11"/>
      <c r="LFK201" s="11"/>
      <c r="LFL201" s="11"/>
      <c r="LFM201" s="11"/>
      <c r="LFN201" s="11"/>
      <c r="LFO201" s="11"/>
      <c r="LFP201" s="11"/>
      <c r="LFQ201" s="11"/>
      <c r="LFR201" s="11"/>
      <c r="LFS201" s="11"/>
      <c r="LFT201" s="11"/>
      <c r="LFU201" s="11"/>
      <c r="LFV201" s="11"/>
      <c r="LFW201" s="11"/>
      <c r="LFX201" s="11"/>
      <c r="LFY201" s="11"/>
      <c r="LFZ201" s="11"/>
      <c r="LGA201" s="11"/>
      <c r="LGB201" s="11"/>
      <c r="LGC201" s="11"/>
      <c r="LGD201" s="11"/>
      <c r="LGE201" s="11"/>
      <c r="LGF201" s="11"/>
      <c r="LGG201" s="11"/>
      <c r="LGH201" s="11"/>
      <c r="LGI201" s="11"/>
      <c r="LGJ201" s="11"/>
      <c r="LGK201" s="11"/>
      <c r="LGL201" s="11"/>
      <c r="LGM201" s="11"/>
      <c r="LGN201" s="11"/>
      <c r="LGO201" s="11"/>
      <c r="LGP201" s="11"/>
      <c r="LGQ201" s="11"/>
      <c r="LGR201" s="11"/>
      <c r="LGS201" s="11"/>
      <c r="LGT201" s="11"/>
      <c r="LGU201" s="11"/>
      <c r="LGV201" s="11"/>
      <c r="LGW201" s="11"/>
      <c r="LGX201" s="11"/>
      <c r="LGY201" s="11"/>
      <c r="LGZ201" s="11"/>
      <c r="LHA201" s="11"/>
      <c r="LHB201" s="11"/>
      <c r="LHC201" s="11"/>
      <c r="LHD201" s="11"/>
      <c r="LHE201" s="11"/>
      <c r="LHF201" s="11"/>
      <c r="LHG201" s="11"/>
      <c r="LHH201" s="11"/>
      <c r="LHI201" s="11"/>
      <c r="LHJ201" s="11"/>
      <c r="LHK201" s="11"/>
      <c r="LHL201" s="11"/>
      <c r="LHM201" s="11"/>
      <c r="LHN201" s="11"/>
      <c r="LHO201" s="11"/>
      <c r="LHP201" s="11"/>
      <c r="LHQ201" s="11"/>
      <c r="LHR201" s="11"/>
      <c r="LHS201" s="11"/>
      <c r="LHT201" s="11"/>
      <c r="LHU201" s="11"/>
      <c r="LHV201" s="11"/>
      <c r="LHW201" s="11"/>
      <c r="LHX201" s="11"/>
      <c r="LHY201" s="11"/>
      <c r="LHZ201" s="11"/>
      <c r="LIA201" s="11"/>
      <c r="LIB201" s="11"/>
      <c r="LIC201" s="11"/>
      <c r="LID201" s="11"/>
      <c r="LIE201" s="11"/>
      <c r="LIF201" s="11"/>
      <c r="LIG201" s="11"/>
      <c r="LIH201" s="11"/>
      <c r="LII201" s="11"/>
      <c r="LIJ201" s="11"/>
      <c r="LIK201" s="11"/>
      <c r="LIL201" s="11"/>
      <c r="LIM201" s="11"/>
      <c r="LIN201" s="11"/>
      <c r="LIO201" s="11"/>
      <c r="LIP201" s="11"/>
      <c r="LIQ201" s="11"/>
      <c r="LIR201" s="11"/>
      <c r="LIS201" s="11"/>
      <c r="LIT201" s="11"/>
      <c r="LIU201" s="11"/>
      <c r="LIV201" s="11"/>
      <c r="LIW201" s="11"/>
      <c r="LIX201" s="11"/>
      <c r="LIY201" s="11"/>
      <c r="LIZ201" s="11"/>
      <c r="LJA201" s="11"/>
      <c r="LJB201" s="11"/>
      <c r="LJC201" s="11"/>
      <c r="LJD201" s="11"/>
      <c r="LJE201" s="11"/>
      <c r="LJF201" s="11"/>
      <c r="LJG201" s="11"/>
      <c r="LJH201" s="11"/>
      <c r="LJI201" s="11"/>
      <c r="LJJ201" s="11"/>
      <c r="LJK201" s="11"/>
      <c r="LJL201" s="11"/>
      <c r="LJM201" s="11"/>
      <c r="LJN201" s="11"/>
      <c r="LJO201" s="11"/>
      <c r="LJP201" s="11"/>
      <c r="LJQ201" s="11"/>
      <c r="LJR201" s="11"/>
      <c r="LJS201" s="11"/>
      <c r="LJT201" s="11"/>
      <c r="LJU201" s="11"/>
      <c r="LJV201" s="11"/>
      <c r="LJW201" s="11"/>
      <c r="LJX201" s="11"/>
      <c r="LJY201" s="11"/>
      <c r="LJZ201" s="11"/>
      <c r="LKA201" s="11"/>
      <c r="LKB201" s="11"/>
      <c r="LKC201" s="11"/>
      <c r="LKD201" s="11"/>
      <c r="LKE201" s="11"/>
      <c r="LKF201" s="11"/>
      <c r="LKG201" s="11"/>
      <c r="LKH201" s="11"/>
      <c r="LKI201" s="11"/>
      <c r="LKJ201" s="11"/>
      <c r="LKK201" s="11"/>
      <c r="LKL201" s="11"/>
      <c r="LKM201" s="11"/>
      <c r="LKN201" s="11"/>
      <c r="LKO201" s="11"/>
      <c r="LKP201" s="11"/>
      <c r="LKQ201" s="11"/>
      <c r="LKR201" s="11"/>
      <c r="LKS201" s="11"/>
      <c r="LKT201" s="11"/>
      <c r="LKU201" s="11"/>
      <c r="LKV201" s="11"/>
      <c r="LKW201" s="11"/>
      <c r="LKX201" s="11"/>
      <c r="LKY201" s="11"/>
      <c r="LKZ201" s="11"/>
      <c r="LLA201" s="11"/>
      <c r="LLB201" s="11"/>
      <c r="LLC201" s="11"/>
      <c r="LLD201" s="11"/>
      <c r="LLE201" s="11"/>
      <c r="LLF201" s="11"/>
      <c r="LLG201" s="11"/>
      <c r="LLH201" s="11"/>
      <c r="LLI201" s="11"/>
      <c r="LLJ201" s="11"/>
      <c r="LLK201" s="11"/>
      <c r="LLL201" s="11"/>
      <c r="LLM201" s="11"/>
      <c r="LLN201" s="11"/>
      <c r="LLO201" s="11"/>
      <c r="LLP201" s="11"/>
      <c r="LLQ201" s="11"/>
      <c r="LLR201" s="11"/>
      <c r="LLS201" s="11"/>
      <c r="LLT201" s="11"/>
      <c r="LLU201" s="11"/>
      <c r="LLV201" s="11"/>
      <c r="LLW201" s="11"/>
      <c r="LLX201" s="11"/>
      <c r="LLY201" s="11"/>
      <c r="LLZ201" s="11"/>
      <c r="LMA201" s="11"/>
      <c r="LMB201" s="11"/>
      <c r="LMC201" s="11"/>
      <c r="LMD201" s="11"/>
      <c r="LME201" s="11"/>
      <c r="LMF201" s="11"/>
      <c r="LMG201" s="11"/>
      <c r="LMH201" s="11"/>
      <c r="LMI201" s="11"/>
      <c r="LMJ201" s="11"/>
      <c r="LMK201" s="11"/>
      <c r="LML201" s="11"/>
      <c r="LMM201" s="11"/>
      <c r="LMN201" s="11"/>
      <c r="LMO201" s="11"/>
      <c r="LMP201" s="11"/>
      <c r="LMQ201" s="11"/>
      <c r="LMR201" s="11"/>
      <c r="LMS201" s="11"/>
      <c r="LMT201" s="11"/>
      <c r="LMU201" s="11"/>
      <c r="LMV201" s="11"/>
      <c r="LMW201" s="11"/>
      <c r="LMX201" s="11"/>
      <c r="LMY201" s="11"/>
      <c r="LMZ201" s="11"/>
      <c r="LNA201" s="11"/>
      <c r="LNB201" s="11"/>
      <c r="LNC201" s="11"/>
      <c r="LND201" s="11"/>
      <c r="LNE201" s="11"/>
      <c r="LNF201" s="11"/>
      <c r="LNG201" s="11"/>
      <c r="LNH201" s="11"/>
      <c r="LNI201" s="11"/>
      <c r="LNJ201" s="11"/>
      <c r="LNK201" s="11"/>
      <c r="LNL201" s="11"/>
      <c r="LNM201" s="11"/>
      <c r="LNN201" s="11"/>
      <c r="LNO201" s="11"/>
      <c r="LNP201" s="11"/>
      <c r="LNQ201" s="11"/>
      <c r="LNR201" s="11"/>
      <c r="LNS201" s="11"/>
      <c r="LNT201" s="11"/>
      <c r="LNU201" s="11"/>
      <c r="LNV201" s="11"/>
      <c r="LNW201" s="11"/>
      <c r="LNX201" s="11"/>
      <c r="LNY201" s="11"/>
      <c r="LNZ201" s="11"/>
      <c r="LOA201" s="11"/>
      <c r="LOB201" s="11"/>
      <c r="LOC201" s="11"/>
      <c r="LOD201" s="11"/>
      <c r="LOE201" s="11"/>
      <c r="LOF201" s="11"/>
      <c r="LOG201" s="11"/>
      <c r="LOH201" s="11"/>
      <c r="LOI201" s="11"/>
      <c r="LOJ201" s="11"/>
      <c r="LOK201" s="11"/>
      <c r="LOL201" s="11"/>
      <c r="LOM201" s="11"/>
      <c r="LON201" s="11"/>
      <c r="LOO201" s="11"/>
      <c r="LOP201" s="11"/>
      <c r="LOQ201" s="11"/>
      <c r="LOR201" s="11"/>
      <c r="LOS201" s="11"/>
      <c r="LOT201" s="11"/>
      <c r="LOU201" s="11"/>
      <c r="LOV201" s="11"/>
      <c r="LOW201" s="11"/>
      <c r="LOX201" s="11"/>
      <c r="LOY201" s="11"/>
      <c r="LOZ201" s="11"/>
      <c r="LPA201" s="11"/>
      <c r="LPB201" s="11"/>
      <c r="LPC201" s="11"/>
      <c r="LPD201" s="11"/>
      <c r="LPE201" s="11"/>
      <c r="LPF201" s="11"/>
      <c r="LPG201" s="11"/>
      <c r="LPH201" s="11"/>
      <c r="LPI201" s="11"/>
      <c r="LPJ201" s="11"/>
      <c r="LPK201" s="11"/>
      <c r="LPL201" s="11"/>
      <c r="LPM201" s="11"/>
      <c r="LPN201" s="11"/>
      <c r="LPO201" s="11"/>
      <c r="LPP201" s="11"/>
      <c r="LPQ201" s="11"/>
      <c r="LPR201" s="11"/>
      <c r="LPS201" s="11"/>
      <c r="LPT201" s="11"/>
      <c r="LPU201" s="11"/>
      <c r="LPV201" s="11"/>
      <c r="LPW201" s="11"/>
      <c r="LPX201" s="11"/>
      <c r="LPY201" s="11"/>
      <c r="LPZ201" s="11"/>
      <c r="LQA201" s="11"/>
      <c r="LQB201" s="11"/>
      <c r="LQC201" s="11"/>
      <c r="LQD201" s="11"/>
      <c r="LQE201" s="11"/>
      <c r="LQF201" s="11"/>
      <c r="LQG201" s="11"/>
      <c r="LQH201" s="11"/>
      <c r="LQI201" s="11"/>
      <c r="LQJ201" s="11"/>
      <c r="LQK201" s="11"/>
      <c r="LQL201" s="11"/>
      <c r="LQM201" s="11"/>
      <c r="LQN201" s="11"/>
      <c r="LQO201" s="11"/>
      <c r="LQP201" s="11"/>
      <c r="LQQ201" s="11"/>
      <c r="LQR201" s="11"/>
      <c r="LQS201" s="11"/>
      <c r="LQT201" s="11"/>
      <c r="LQU201" s="11"/>
      <c r="LQV201" s="11"/>
      <c r="LQW201" s="11"/>
      <c r="LQX201" s="11"/>
      <c r="LQY201" s="11"/>
      <c r="LQZ201" s="11"/>
      <c r="LRA201" s="11"/>
      <c r="LRB201" s="11"/>
      <c r="LRC201" s="11"/>
      <c r="LRD201" s="11"/>
      <c r="LRE201" s="11"/>
      <c r="LRF201" s="11"/>
      <c r="LRG201" s="11"/>
      <c r="LRH201" s="11"/>
      <c r="LRI201" s="11"/>
      <c r="LRJ201" s="11"/>
      <c r="LRK201" s="11"/>
      <c r="LRL201" s="11"/>
      <c r="LRM201" s="11"/>
      <c r="LRN201" s="11"/>
      <c r="LRO201" s="11"/>
      <c r="LRP201" s="11"/>
      <c r="LRQ201" s="11"/>
      <c r="LRR201" s="11"/>
      <c r="LRS201" s="11"/>
      <c r="LRT201" s="11"/>
      <c r="LRU201" s="11"/>
      <c r="LRV201" s="11"/>
      <c r="LRW201" s="11"/>
      <c r="LRX201" s="11"/>
      <c r="LRY201" s="11"/>
      <c r="LRZ201" s="11"/>
      <c r="LSA201" s="11"/>
      <c r="LSB201" s="11"/>
      <c r="LSC201" s="11"/>
      <c r="LSD201" s="11"/>
      <c r="LSE201" s="11"/>
      <c r="LSF201" s="11"/>
      <c r="LSG201" s="11"/>
      <c r="LSH201" s="11"/>
      <c r="LSI201" s="11"/>
      <c r="LSJ201" s="11"/>
      <c r="LSK201" s="11"/>
      <c r="LSL201" s="11"/>
      <c r="LSM201" s="11"/>
      <c r="LSN201" s="11"/>
      <c r="LSO201" s="11"/>
      <c r="LSP201" s="11"/>
      <c r="LSQ201" s="11"/>
      <c r="LSR201" s="11"/>
      <c r="LSS201" s="11"/>
      <c r="LST201" s="11"/>
      <c r="LSU201" s="11"/>
      <c r="LSV201" s="11"/>
      <c r="LSW201" s="11"/>
      <c r="LSX201" s="11"/>
      <c r="LSY201" s="11"/>
      <c r="LSZ201" s="11"/>
      <c r="LTA201" s="11"/>
      <c r="LTB201" s="11"/>
      <c r="LTC201" s="11"/>
      <c r="LTD201" s="11"/>
      <c r="LTE201" s="11"/>
      <c r="LTF201" s="11"/>
      <c r="LTG201" s="11"/>
      <c r="LTH201" s="11"/>
      <c r="LTI201" s="11"/>
      <c r="LTJ201" s="11"/>
      <c r="LTK201" s="11"/>
      <c r="LTL201" s="11"/>
      <c r="LTM201" s="11"/>
      <c r="LTN201" s="11"/>
      <c r="LTO201" s="11"/>
      <c r="LTP201" s="11"/>
      <c r="LTQ201" s="11"/>
      <c r="LTR201" s="11"/>
      <c r="LTS201" s="11"/>
      <c r="LTT201" s="11"/>
      <c r="LTU201" s="11"/>
      <c r="LTV201" s="11"/>
      <c r="LTW201" s="11"/>
      <c r="LTX201" s="11"/>
      <c r="LTY201" s="11"/>
      <c r="LTZ201" s="11"/>
      <c r="LUA201" s="11"/>
      <c r="LUB201" s="11"/>
      <c r="LUC201" s="11"/>
      <c r="LUD201" s="11"/>
      <c r="LUE201" s="11"/>
      <c r="LUF201" s="11"/>
      <c r="LUG201" s="11"/>
      <c r="LUH201" s="11"/>
      <c r="LUI201" s="11"/>
      <c r="LUJ201" s="11"/>
      <c r="LUK201" s="11"/>
      <c r="LUL201" s="11"/>
      <c r="LUM201" s="11"/>
      <c r="LUN201" s="11"/>
      <c r="LUO201" s="11"/>
      <c r="LUP201" s="11"/>
      <c r="LUQ201" s="11"/>
      <c r="LUR201" s="11"/>
      <c r="LUS201" s="11"/>
      <c r="LUT201" s="11"/>
      <c r="LUU201" s="11"/>
      <c r="LUV201" s="11"/>
      <c r="LUW201" s="11"/>
      <c r="LUX201" s="11"/>
      <c r="LUY201" s="11"/>
      <c r="LUZ201" s="11"/>
      <c r="LVA201" s="11"/>
      <c r="LVB201" s="11"/>
      <c r="LVC201" s="11"/>
      <c r="LVD201" s="11"/>
      <c r="LVE201" s="11"/>
      <c r="LVF201" s="11"/>
      <c r="LVG201" s="11"/>
      <c r="LVH201" s="11"/>
      <c r="LVI201" s="11"/>
      <c r="LVJ201" s="11"/>
      <c r="LVK201" s="11"/>
      <c r="LVL201" s="11"/>
      <c r="LVM201" s="11"/>
      <c r="LVN201" s="11"/>
      <c r="LVO201" s="11"/>
      <c r="LVP201" s="11"/>
      <c r="LVQ201" s="11"/>
      <c r="LVR201" s="11"/>
      <c r="LVS201" s="11"/>
      <c r="LVT201" s="11"/>
      <c r="LVU201" s="11"/>
      <c r="LVV201" s="11"/>
      <c r="LVW201" s="11"/>
      <c r="LVX201" s="11"/>
      <c r="LVY201" s="11"/>
      <c r="LVZ201" s="11"/>
      <c r="LWA201" s="11"/>
      <c r="LWB201" s="11"/>
      <c r="LWC201" s="11"/>
      <c r="LWD201" s="11"/>
      <c r="LWE201" s="11"/>
      <c r="LWF201" s="11"/>
      <c r="LWG201" s="11"/>
      <c r="LWH201" s="11"/>
      <c r="LWI201" s="11"/>
      <c r="LWJ201" s="11"/>
      <c r="LWK201" s="11"/>
      <c r="LWL201" s="11"/>
      <c r="LWM201" s="11"/>
      <c r="LWN201" s="11"/>
      <c r="LWO201" s="11"/>
      <c r="LWP201" s="11"/>
      <c r="LWQ201" s="11"/>
      <c r="LWR201" s="11"/>
      <c r="LWS201" s="11"/>
      <c r="LWT201" s="11"/>
      <c r="LWU201" s="11"/>
      <c r="LWV201" s="11"/>
      <c r="LWW201" s="11"/>
      <c r="LWX201" s="11"/>
      <c r="LWY201" s="11"/>
      <c r="LWZ201" s="11"/>
      <c r="LXA201" s="11"/>
      <c r="LXB201" s="11"/>
      <c r="LXC201" s="11"/>
      <c r="LXD201" s="11"/>
      <c r="LXE201" s="11"/>
      <c r="LXF201" s="11"/>
      <c r="LXG201" s="11"/>
      <c r="LXH201" s="11"/>
      <c r="LXI201" s="11"/>
      <c r="LXJ201" s="11"/>
      <c r="LXK201" s="11"/>
      <c r="LXL201" s="11"/>
      <c r="LXM201" s="11"/>
      <c r="LXN201" s="11"/>
      <c r="LXO201" s="11"/>
      <c r="LXP201" s="11"/>
      <c r="LXQ201" s="11"/>
      <c r="LXR201" s="11"/>
      <c r="LXS201" s="11"/>
      <c r="LXT201" s="11"/>
      <c r="LXU201" s="11"/>
      <c r="LXV201" s="11"/>
      <c r="LXW201" s="11"/>
      <c r="LXX201" s="11"/>
      <c r="LXY201" s="11"/>
      <c r="LXZ201" s="11"/>
      <c r="LYA201" s="11"/>
      <c r="LYB201" s="11"/>
      <c r="LYC201" s="11"/>
      <c r="LYD201" s="11"/>
      <c r="LYE201" s="11"/>
      <c r="LYF201" s="11"/>
      <c r="LYG201" s="11"/>
      <c r="LYH201" s="11"/>
      <c r="LYI201" s="11"/>
      <c r="LYJ201" s="11"/>
      <c r="LYK201" s="11"/>
      <c r="LYL201" s="11"/>
      <c r="LYM201" s="11"/>
      <c r="LYN201" s="11"/>
      <c r="LYO201" s="11"/>
      <c r="LYP201" s="11"/>
      <c r="LYQ201" s="11"/>
      <c r="LYR201" s="11"/>
      <c r="LYS201" s="11"/>
      <c r="LYT201" s="11"/>
      <c r="LYU201" s="11"/>
      <c r="LYV201" s="11"/>
      <c r="LYW201" s="11"/>
      <c r="LYX201" s="11"/>
      <c r="LYY201" s="11"/>
      <c r="LYZ201" s="11"/>
      <c r="LZA201" s="11"/>
      <c r="LZB201" s="11"/>
      <c r="LZC201" s="11"/>
      <c r="LZD201" s="11"/>
      <c r="LZE201" s="11"/>
      <c r="LZF201" s="11"/>
      <c r="LZG201" s="11"/>
      <c r="LZH201" s="11"/>
      <c r="LZI201" s="11"/>
      <c r="LZJ201" s="11"/>
      <c r="LZK201" s="11"/>
      <c r="LZL201" s="11"/>
      <c r="LZM201" s="11"/>
      <c r="LZN201" s="11"/>
      <c r="LZO201" s="11"/>
      <c r="LZP201" s="11"/>
      <c r="LZQ201" s="11"/>
      <c r="LZR201" s="11"/>
      <c r="LZS201" s="11"/>
      <c r="LZT201" s="11"/>
      <c r="LZU201" s="11"/>
      <c r="LZV201" s="11"/>
      <c r="LZW201" s="11"/>
      <c r="LZX201" s="11"/>
      <c r="LZY201" s="11"/>
      <c r="LZZ201" s="11"/>
      <c r="MAA201" s="11"/>
      <c r="MAB201" s="11"/>
      <c r="MAC201" s="11"/>
      <c r="MAD201" s="11"/>
      <c r="MAE201" s="11"/>
      <c r="MAF201" s="11"/>
      <c r="MAG201" s="11"/>
      <c r="MAH201" s="11"/>
      <c r="MAI201" s="11"/>
      <c r="MAJ201" s="11"/>
      <c r="MAK201" s="11"/>
      <c r="MAL201" s="11"/>
      <c r="MAM201" s="11"/>
      <c r="MAN201" s="11"/>
      <c r="MAO201" s="11"/>
      <c r="MAP201" s="11"/>
      <c r="MAQ201" s="11"/>
      <c r="MAR201" s="11"/>
      <c r="MAS201" s="11"/>
      <c r="MAT201" s="11"/>
      <c r="MAU201" s="11"/>
      <c r="MAV201" s="11"/>
      <c r="MAW201" s="11"/>
      <c r="MAX201" s="11"/>
      <c r="MAY201" s="11"/>
      <c r="MAZ201" s="11"/>
      <c r="MBA201" s="11"/>
      <c r="MBB201" s="11"/>
      <c r="MBC201" s="11"/>
      <c r="MBD201" s="11"/>
      <c r="MBE201" s="11"/>
      <c r="MBF201" s="11"/>
      <c r="MBG201" s="11"/>
      <c r="MBH201" s="11"/>
      <c r="MBI201" s="11"/>
      <c r="MBJ201" s="11"/>
      <c r="MBK201" s="11"/>
      <c r="MBL201" s="11"/>
      <c r="MBM201" s="11"/>
      <c r="MBN201" s="11"/>
      <c r="MBO201" s="11"/>
      <c r="MBP201" s="11"/>
      <c r="MBQ201" s="11"/>
      <c r="MBR201" s="11"/>
      <c r="MBS201" s="11"/>
      <c r="MBT201" s="11"/>
      <c r="MBU201" s="11"/>
      <c r="MBV201" s="11"/>
      <c r="MBW201" s="11"/>
      <c r="MBX201" s="11"/>
      <c r="MBY201" s="11"/>
      <c r="MBZ201" s="11"/>
      <c r="MCA201" s="11"/>
      <c r="MCB201" s="11"/>
      <c r="MCC201" s="11"/>
      <c r="MCD201" s="11"/>
      <c r="MCE201" s="11"/>
      <c r="MCF201" s="11"/>
      <c r="MCG201" s="11"/>
      <c r="MCH201" s="11"/>
      <c r="MCI201" s="11"/>
      <c r="MCJ201" s="11"/>
      <c r="MCK201" s="11"/>
      <c r="MCL201" s="11"/>
      <c r="MCM201" s="11"/>
      <c r="MCN201" s="11"/>
      <c r="MCO201" s="11"/>
      <c r="MCP201" s="11"/>
      <c r="MCQ201" s="11"/>
      <c r="MCR201" s="11"/>
      <c r="MCS201" s="11"/>
      <c r="MCT201" s="11"/>
      <c r="MCU201" s="11"/>
      <c r="MCV201" s="11"/>
      <c r="MCW201" s="11"/>
      <c r="MCX201" s="11"/>
      <c r="MCY201" s="11"/>
      <c r="MCZ201" s="11"/>
      <c r="MDA201" s="11"/>
      <c r="MDB201" s="11"/>
      <c r="MDC201" s="11"/>
      <c r="MDD201" s="11"/>
      <c r="MDE201" s="11"/>
      <c r="MDF201" s="11"/>
      <c r="MDG201" s="11"/>
      <c r="MDH201" s="11"/>
      <c r="MDI201" s="11"/>
      <c r="MDJ201" s="11"/>
      <c r="MDK201" s="11"/>
      <c r="MDL201" s="11"/>
      <c r="MDM201" s="11"/>
      <c r="MDN201" s="11"/>
      <c r="MDO201" s="11"/>
      <c r="MDP201" s="11"/>
      <c r="MDQ201" s="11"/>
      <c r="MDR201" s="11"/>
      <c r="MDS201" s="11"/>
      <c r="MDT201" s="11"/>
      <c r="MDU201" s="11"/>
      <c r="MDV201" s="11"/>
      <c r="MDW201" s="11"/>
      <c r="MDX201" s="11"/>
      <c r="MDY201" s="11"/>
      <c r="MDZ201" s="11"/>
      <c r="MEA201" s="11"/>
      <c r="MEB201" s="11"/>
      <c r="MEC201" s="11"/>
      <c r="MED201" s="11"/>
      <c r="MEE201" s="11"/>
      <c r="MEF201" s="11"/>
      <c r="MEG201" s="11"/>
      <c r="MEH201" s="11"/>
      <c r="MEI201" s="11"/>
      <c r="MEJ201" s="11"/>
      <c r="MEK201" s="11"/>
      <c r="MEL201" s="11"/>
      <c r="MEM201" s="11"/>
      <c r="MEN201" s="11"/>
      <c r="MEO201" s="11"/>
      <c r="MEP201" s="11"/>
      <c r="MEQ201" s="11"/>
      <c r="MER201" s="11"/>
      <c r="MES201" s="11"/>
      <c r="MET201" s="11"/>
      <c r="MEU201" s="11"/>
      <c r="MEV201" s="11"/>
      <c r="MEW201" s="11"/>
      <c r="MEX201" s="11"/>
      <c r="MEY201" s="11"/>
      <c r="MEZ201" s="11"/>
      <c r="MFA201" s="11"/>
      <c r="MFB201" s="11"/>
      <c r="MFC201" s="11"/>
      <c r="MFD201" s="11"/>
      <c r="MFE201" s="11"/>
      <c r="MFF201" s="11"/>
      <c r="MFG201" s="11"/>
      <c r="MFH201" s="11"/>
      <c r="MFI201" s="11"/>
      <c r="MFJ201" s="11"/>
      <c r="MFK201" s="11"/>
      <c r="MFL201" s="11"/>
      <c r="MFM201" s="11"/>
      <c r="MFN201" s="11"/>
      <c r="MFO201" s="11"/>
      <c r="MFP201" s="11"/>
      <c r="MFQ201" s="11"/>
      <c r="MFR201" s="11"/>
      <c r="MFS201" s="11"/>
      <c r="MFT201" s="11"/>
      <c r="MFU201" s="11"/>
      <c r="MFV201" s="11"/>
      <c r="MFW201" s="11"/>
      <c r="MFX201" s="11"/>
      <c r="MFY201" s="11"/>
      <c r="MFZ201" s="11"/>
      <c r="MGA201" s="11"/>
      <c r="MGB201" s="11"/>
      <c r="MGC201" s="11"/>
      <c r="MGD201" s="11"/>
      <c r="MGE201" s="11"/>
      <c r="MGF201" s="11"/>
      <c r="MGG201" s="11"/>
      <c r="MGH201" s="11"/>
      <c r="MGI201" s="11"/>
      <c r="MGJ201" s="11"/>
      <c r="MGK201" s="11"/>
      <c r="MGL201" s="11"/>
      <c r="MGM201" s="11"/>
      <c r="MGN201" s="11"/>
      <c r="MGO201" s="11"/>
      <c r="MGP201" s="11"/>
      <c r="MGQ201" s="11"/>
      <c r="MGR201" s="11"/>
      <c r="MGS201" s="11"/>
      <c r="MGT201" s="11"/>
      <c r="MGU201" s="11"/>
      <c r="MGV201" s="11"/>
      <c r="MGW201" s="11"/>
      <c r="MGX201" s="11"/>
      <c r="MGY201" s="11"/>
      <c r="MGZ201" s="11"/>
      <c r="MHA201" s="11"/>
      <c r="MHB201" s="11"/>
      <c r="MHC201" s="11"/>
      <c r="MHD201" s="11"/>
      <c r="MHE201" s="11"/>
      <c r="MHF201" s="11"/>
      <c r="MHG201" s="11"/>
      <c r="MHH201" s="11"/>
      <c r="MHI201" s="11"/>
      <c r="MHJ201" s="11"/>
      <c r="MHK201" s="11"/>
      <c r="MHL201" s="11"/>
      <c r="MHM201" s="11"/>
      <c r="MHN201" s="11"/>
      <c r="MHO201" s="11"/>
      <c r="MHP201" s="11"/>
      <c r="MHQ201" s="11"/>
      <c r="MHR201" s="11"/>
      <c r="MHS201" s="11"/>
      <c r="MHT201" s="11"/>
      <c r="MHU201" s="11"/>
      <c r="MHV201" s="11"/>
      <c r="MHW201" s="11"/>
      <c r="MHX201" s="11"/>
      <c r="MHY201" s="11"/>
      <c r="MHZ201" s="11"/>
      <c r="MIA201" s="11"/>
      <c r="MIB201" s="11"/>
      <c r="MIC201" s="11"/>
      <c r="MID201" s="11"/>
      <c r="MIE201" s="11"/>
      <c r="MIF201" s="11"/>
      <c r="MIG201" s="11"/>
      <c r="MIH201" s="11"/>
      <c r="MII201" s="11"/>
      <c r="MIJ201" s="11"/>
      <c r="MIK201" s="11"/>
      <c r="MIL201" s="11"/>
      <c r="MIM201" s="11"/>
      <c r="MIN201" s="11"/>
      <c r="MIO201" s="11"/>
      <c r="MIP201" s="11"/>
      <c r="MIQ201" s="11"/>
      <c r="MIR201" s="11"/>
      <c r="MIS201" s="11"/>
      <c r="MIT201" s="11"/>
      <c r="MIU201" s="11"/>
      <c r="MIV201" s="11"/>
      <c r="MIW201" s="11"/>
      <c r="MIX201" s="11"/>
      <c r="MIY201" s="11"/>
      <c r="MIZ201" s="11"/>
      <c r="MJA201" s="11"/>
      <c r="MJB201" s="11"/>
      <c r="MJC201" s="11"/>
      <c r="MJD201" s="11"/>
      <c r="MJE201" s="11"/>
      <c r="MJF201" s="11"/>
      <c r="MJG201" s="11"/>
      <c r="MJH201" s="11"/>
      <c r="MJI201" s="11"/>
      <c r="MJJ201" s="11"/>
      <c r="MJK201" s="11"/>
      <c r="MJL201" s="11"/>
      <c r="MJM201" s="11"/>
      <c r="MJN201" s="11"/>
      <c r="MJO201" s="11"/>
      <c r="MJP201" s="11"/>
      <c r="MJQ201" s="11"/>
      <c r="MJR201" s="11"/>
      <c r="MJS201" s="11"/>
      <c r="MJT201" s="11"/>
      <c r="MJU201" s="11"/>
      <c r="MJV201" s="11"/>
      <c r="MJW201" s="11"/>
      <c r="MJX201" s="11"/>
      <c r="MJY201" s="11"/>
      <c r="MJZ201" s="11"/>
      <c r="MKA201" s="11"/>
      <c r="MKB201" s="11"/>
      <c r="MKC201" s="11"/>
      <c r="MKD201" s="11"/>
      <c r="MKE201" s="11"/>
      <c r="MKF201" s="11"/>
      <c r="MKG201" s="11"/>
      <c r="MKH201" s="11"/>
      <c r="MKI201" s="11"/>
      <c r="MKJ201" s="11"/>
      <c r="MKK201" s="11"/>
      <c r="MKL201" s="11"/>
      <c r="MKM201" s="11"/>
      <c r="MKN201" s="11"/>
      <c r="MKO201" s="11"/>
      <c r="MKP201" s="11"/>
      <c r="MKQ201" s="11"/>
      <c r="MKR201" s="11"/>
      <c r="MKS201" s="11"/>
      <c r="MKT201" s="11"/>
      <c r="MKU201" s="11"/>
      <c r="MKV201" s="11"/>
      <c r="MKW201" s="11"/>
      <c r="MKX201" s="11"/>
      <c r="MKY201" s="11"/>
      <c r="MKZ201" s="11"/>
      <c r="MLA201" s="11"/>
      <c r="MLB201" s="11"/>
      <c r="MLC201" s="11"/>
      <c r="MLD201" s="11"/>
      <c r="MLE201" s="11"/>
      <c r="MLF201" s="11"/>
      <c r="MLG201" s="11"/>
      <c r="MLH201" s="11"/>
      <c r="MLI201" s="11"/>
      <c r="MLJ201" s="11"/>
      <c r="MLK201" s="11"/>
      <c r="MLL201" s="11"/>
      <c r="MLM201" s="11"/>
      <c r="MLN201" s="11"/>
      <c r="MLO201" s="11"/>
      <c r="MLP201" s="11"/>
      <c r="MLQ201" s="11"/>
      <c r="MLR201" s="11"/>
      <c r="MLS201" s="11"/>
      <c r="MLT201" s="11"/>
      <c r="MLU201" s="11"/>
      <c r="MLV201" s="11"/>
      <c r="MLW201" s="11"/>
      <c r="MLX201" s="11"/>
      <c r="MLY201" s="11"/>
      <c r="MLZ201" s="11"/>
      <c r="MMA201" s="11"/>
      <c r="MMB201" s="11"/>
      <c r="MMC201" s="11"/>
      <c r="MMD201" s="11"/>
      <c r="MME201" s="11"/>
      <c r="MMF201" s="11"/>
      <c r="MMG201" s="11"/>
      <c r="MMH201" s="11"/>
      <c r="MMI201" s="11"/>
      <c r="MMJ201" s="11"/>
      <c r="MMK201" s="11"/>
      <c r="MML201" s="11"/>
      <c r="MMM201" s="11"/>
      <c r="MMN201" s="11"/>
      <c r="MMO201" s="11"/>
      <c r="MMP201" s="11"/>
      <c r="MMQ201" s="11"/>
      <c r="MMR201" s="11"/>
      <c r="MMS201" s="11"/>
      <c r="MMT201" s="11"/>
      <c r="MMU201" s="11"/>
      <c r="MMV201" s="11"/>
      <c r="MMW201" s="11"/>
      <c r="MMX201" s="11"/>
      <c r="MMY201" s="11"/>
      <c r="MMZ201" s="11"/>
      <c r="MNA201" s="11"/>
      <c r="MNB201" s="11"/>
      <c r="MNC201" s="11"/>
      <c r="MND201" s="11"/>
      <c r="MNE201" s="11"/>
      <c r="MNF201" s="11"/>
      <c r="MNG201" s="11"/>
      <c r="MNH201" s="11"/>
      <c r="MNI201" s="11"/>
      <c r="MNJ201" s="11"/>
      <c r="MNK201" s="11"/>
      <c r="MNL201" s="11"/>
      <c r="MNM201" s="11"/>
      <c r="MNN201" s="11"/>
      <c r="MNO201" s="11"/>
      <c r="MNP201" s="11"/>
      <c r="MNQ201" s="11"/>
      <c r="MNR201" s="11"/>
      <c r="MNS201" s="11"/>
      <c r="MNT201" s="11"/>
      <c r="MNU201" s="11"/>
      <c r="MNV201" s="11"/>
      <c r="MNW201" s="11"/>
      <c r="MNX201" s="11"/>
      <c r="MNY201" s="11"/>
      <c r="MNZ201" s="11"/>
      <c r="MOA201" s="11"/>
      <c r="MOB201" s="11"/>
      <c r="MOC201" s="11"/>
      <c r="MOD201" s="11"/>
      <c r="MOE201" s="11"/>
      <c r="MOF201" s="11"/>
      <c r="MOG201" s="11"/>
      <c r="MOH201" s="11"/>
      <c r="MOI201" s="11"/>
      <c r="MOJ201" s="11"/>
      <c r="MOK201" s="11"/>
      <c r="MOL201" s="11"/>
      <c r="MOM201" s="11"/>
      <c r="MON201" s="11"/>
      <c r="MOO201" s="11"/>
      <c r="MOP201" s="11"/>
      <c r="MOQ201" s="11"/>
      <c r="MOR201" s="11"/>
      <c r="MOS201" s="11"/>
      <c r="MOT201" s="11"/>
      <c r="MOU201" s="11"/>
      <c r="MOV201" s="11"/>
      <c r="MOW201" s="11"/>
      <c r="MOX201" s="11"/>
      <c r="MOY201" s="11"/>
      <c r="MOZ201" s="11"/>
      <c r="MPA201" s="11"/>
      <c r="MPB201" s="11"/>
      <c r="MPC201" s="11"/>
      <c r="MPD201" s="11"/>
      <c r="MPE201" s="11"/>
      <c r="MPF201" s="11"/>
      <c r="MPG201" s="11"/>
      <c r="MPH201" s="11"/>
      <c r="MPI201" s="11"/>
      <c r="MPJ201" s="11"/>
      <c r="MPK201" s="11"/>
      <c r="MPL201" s="11"/>
      <c r="MPM201" s="11"/>
      <c r="MPN201" s="11"/>
      <c r="MPO201" s="11"/>
      <c r="MPP201" s="11"/>
      <c r="MPQ201" s="11"/>
      <c r="MPR201" s="11"/>
      <c r="MPS201" s="11"/>
      <c r="MPT201" s="11"/>
      <c r="MPU201" s="11"/>
      <c r="MPV201" s="11"/>
      <c r="MPW201" s="11"/>
      <c r="MPX201" s="11"/>
      <c r="MPY201" s="11"/>
      <c r="MPZ201" s="11"/>
      <c r="MQA201" s="11"/>
      <c r="MQB201" s="11"/>
      <c r="MQC201" s="11"/>
      <c r="MQD201" s="11"/>
      <c r="MQE201" s="11"/>
      <c r="MQF201" s="11"/>
      <c r="MQG201" s="11"/>
      <c r="MQH201" s="11"/>
      <c r="MQI201" s="11"/>
      <c r="MQJ201" s="11"/>
      <c r="MQK201" s="11"/>
      <c r="MQL201" s="11"/>
      <c r="MQM201" s="11"/>
      <c r="MQN201" s="11"/>
      <c r="MQO201" s="11"/>
      <c r="MQP201" s="11"/>
      <c r="MQQ201" s="11"/>
      <c r="MQR201" s="11"/>
      <c r="MQS201" s="11"/>
      <c r="MQT201" s="11"/>
      <c r="MQU201" s="11"/>
      <c r="MQV201" s="11"/>
      <c r="MQW201" s="11"/>
      <c r="MQX201" s="11"/>
      <c r="MQY201" s="11"/>
      <c r="MQZ201" s="11"/>
      <c r="MRA201" s="11"/>
      <c r="MRB201" s="11"/>
      <c r="MRC201" s="11"/>
      <c r="MRD201" s="11"/>
      <c r="MRE201" s="11"/>
      <c r="MRF201" s="11"/>
      <c r="MRG201" s="11"/>
      <c r="MRH201" s="11"/>
      <c r="MRI201" s="11"/>
      <c r="MRJ201" s="11"/>
      <c r="MRK201" s="11"/>
      <c r="MRL201" s="11"/>
      <c r="MRM201" s="11"/>
      <c r="MRN201" s="11"/>
      <c r="MRO201" s="11"/>
      <c r="MRP201" s="11"/>
      <c r="MRQ201" s="11"/>
      <c r="MRR201" s="11"/>
      <c r="MRS201" s="11"/>
      <c r="MRT201" s="11"/>
      <c r="MRU201" s="11"/>
      <c r="MRV201" s="11"/>
      <c r="MRW201" s="11"/>
      <c r="MRX201" s="11"/>
      <c r="MRY201" s="11"/>
      <c r="MRZ201" s="11"/>
      <c r="MSA201" s="11"/>
      <c r="MSB201" s="11"/>
      <c r="MSC201" s="11"/>
      <c r="MSD201" s="11"/>
      <c r="MSE201" s="11"/>
      <c r="MSF201" s="11"/>
      <c r="MSG201" s="11"/>
      <c r="MSH201" s="11"/>
      <c r="MSI201" s="11"/>
      <c r="MSJ201" s="11"/>
      <c r="MSK201" s="11"/>
      <c r="MSL201" s="11"/>
      <c r="MSM201" s="11"/>
      <c r="MSN201" s="11"/>
      <c r="MSO201" s="11"/>
      <c r="MSP201" s="11"/>
      <c r="MSQ201" s="11"/>
      <c r="MSR201" s="11"/>
      <c r="MSS201" s="11"/>
      <c r="MST201" s="11"/>
      <c r="MSU201" s="11"/>
      <c r="MSV201" s="11"/>
      <c r="MSW201" s="11"/>
      <c r="MSX201" s="11"/>
      <c r="MSY201" s="11"/>
      <c r="MSZ201" s="11"/>
      <c r="MTA201" s="11"/>
      <c r="MTB201" s="11"/>
      <c r="MTC201" s="11"/>
      <c r="MTD201" s="11"/>
      <c r="MTE201" s="11"/>
      <c r="MTF201" s="11"/>
      <c r="MTG201" s="11"/>
      <c r="MTH201" s="11"/>
      <c r="MTI201" s="11"/>
      <c r="MTJ201" s="11"/>
      <c r="MTK201" s="11"/>
      <c r="MTL201" s="11"/>
      <c r="MTM201" s="11"/>
      <c r="MTN201" s="11"/>
      <c r="MTO201" s="11"/>
      <c r="MTP201" s="11"/>
      <c r="MTQ201" s="11"/>
      <c r="MTR201" s="11"/>
      <c r="MTS201" s="11"/>
      <c r="MTT201" s="11"/>
      <c r="MTU201" s="11"/>
      <c r="MTV201" s="11"/>
      <c r="MTW201" s="11"/>
      <c r="MTX201" s="11"/>
      <c r="MTY201" s="11"/>
      <c r="MTZ201" s="11"/>
      <c r="MUA201" s="11"/>
      <c r="MUB201" s="11"/>
      <c r="MUC201" s="11"/>
      <c r="MUD201" s="11"/>
      <c r="MUE201" s="11"/>
      <c r="MUF201" s="11"/>
      <c r="MUG201" s="11"/>
      <c r="MUH201" s="11"/>
      <c r="MUI201" s="11"/>
      <c r="MUJ201" s="11"/>
      <c r="MUK201" s="11"/>
      <c r="MUL201" s="11"/>
      <c r="MUM201" s="11"/>
      <c r="MUN201" s="11"/>
      <c r="MUO201" s="11"/>
      <c r="MUP201" s="11"/>
      <c r="MUQ201" s="11"/>
      <c r="MUR201" s="11"/>
      <c r="MUS201" s="11"/>
      <c r="MUT201" s="11"/>
      <c r="MUU201" s="11"/>
      <c r="MUV201" s="11"/>
      <c r="MUW201" s="11"/>
      <c r="MUX201" s="11"/>
      <c r="MUY201" s="11"/>
      <c r="MUZ201" s="11"/>
      <c r="MVA201" s="11"/>
      <c r="MVB201" s="11"/>
      <c r="MVC201" s="11"/>
      <c r="MVD201" s="11"/>
      <c r="MVE201" s="11"/>
      <c r="MVF201" s="11"/>
      <c r="MVG201" s="11"/>
      <c r="MVH201" s="11"/>
      <c r="MVI201" s="11"/>
      <c r="MVJ201" s="11"/>
      <c r="MVK201" s="11"/>
      <c r="MVL201" s="11"/>
      <c r="MVM201" s="11"/>
      <c r="MVN201" s="11"/>
      <c r="MVO201" s="11"/>
      <c r="MVP201" s="11"/>
      <c r="MVQ201" s="11"/>
      <c r="MVR201" s="11"/>
      <c r="MVS201" s="11"/>
      <c r="MVT201" s="11"/>
      <c r="MVU201" s="11"/>
      <c r="MVV201" s="11"/>
      <c r="MVW201" s="11"/>
      <c r="MVX201" s="11"/>
      <c r="MVY201" s="11"/>
      <c r="MVZ201" s="11"/>
      <c r="MWA201" s="11"/>
      <c r="MWB201" s="11"/>
      <c r="MWC201" s="11"/>
      <c r="MWD201" s="11"/>
      <c r="MWE201" s="11"/>
      <c r="MWF201" s="11"/>
      <c r="MWG201" s="11"/>
      <c r="MWH201" s="11"/>
      <c r="MWI201" s="11"/>
      <c r="MWJ201" s="11"/>
      <c r="MWK201" s="11"/>
      <c r="MWL201" s="11"/>
      <c r="MWM201" s="11"/>
      <c r="MWN201" s="11"/>
      <c r="MWO201" s="11"/>
      <c r="MWP201" s="11"/>
      <c r="MWQ201" s="11"/>
      <c r="MWR201" s="11"/>
      <c r="MWS201" s="11"/>
      <c r="MWT201" s="11"/>
      <c r="MWU201" s="11"/>
      <c r="MWV201" s="11"/>
      <c r="MWW201" s="11"/>
      <c r="MWX201" s="11"/>
      <c r="MWY201" s="11"/>
      <c r="MWZ201" s="11"/>
      <c r="MXA201" s="11"/>
      <c r="MXB201" s="11"/>
      <c r="MXC201" s="11"/>
      <c r="MXD201" s="11"/>
      <c r="MXE201" s="11"/>
      <c r="MXF201" s="11"/>
      <c r="MXG201" s="11"/>
      <c r="MXH201" s="11"/>
      <c r="MXI201" s="11"/>
      <c r="MXJ201" s="11"/>
      <c r="MXK201" s="11"/>
      <c r="MXL201" s="11"/>
      <c r="MXM201" s="11"/>
      <c r="MXN201" s="11"/>
      <c r="MXO201" s="11"/>
      <c r="MXP201" s="11"/>
      <c r="MXQ201" s="11"/>
      <c r="MXR201" s="11"/>
      <c r="MXS201" s="11"/>
      <c r="MXT201" s="11"/>
      <c r="MXU201" s="11"/>
      <c r="MXV201" s="11"/>
      <c r="MXW201" s="11"/>
      <c r="MXX201" s="11"/>
      <c r="MXY201" s="11"/>
      <c r="MXZ201" s="11"/>
      <c r="MYA201" s="11"/>
      <c r="MYB201" s="11"/>
      <c r="MYC201" s="11"/>
      <c r="MYD201" s="11"/>
      <c r="MYE201" s="11"/>
      <c r="MYF201" s="11"/>
      <c r="MYG201" s="11"/>
      <c r="MYH201" s="11"/>
      <c r="MYI201" s="11"/>
      <c r="MYJ201" s="11"/>
      <c r="MYK201" s="11"/>
      <c r="MYL201" s="11"/>
      <c r="MYM201" s="11"/>
      <c r="MYN201" s="11"/>
      <c r="MYO201" s="11"/>
      <c r="MYP201" s="11"/>
      <c r="MYQ201" s="11"/>
      <c r="MYR201" s="11"/>
      <c r="MYS201" s="11"/>
      <c r="MYT201" s="11"/>
      <c r="MYU201" s="11"/>
      <c r="MYV201" s="11"/>
      <c r="MYW201" s="11"/>
      <c r="MYX201" s="11"/>
      <c r="MYY201" s="11"/>
      <c r="MYZ201" s="11"/>
      <c r="MZA201" s="11"/>
      <c r="MZB201" s="11"/>
      <c r="MZC201" s="11"/>
      <c r="MZD201" s="11"/>
      <c r="MZE201" s="11"/>
      <c r="MZF201" s="11"/>
      <c r="MZG201" s="11"/>
      <c r="MZH201" s="11"/>
      <c r="MZI201" s="11"/>
      <c r="MZJ201" s="11"/>
      <c r="MZK201" s="11"/>
      <c r="MZL201" s="11"/>
      <c r="MZM201" s="11"/>
      <c r="MZN201" s="11"/>
      <c r="MZO201" s="11"/>
      <c r="MZP201" s="11"/>
      <c r="MZQ201" s="11"/>
      <c r="MZR201" s="11"/>
      <c r="MZS201" s="11"/>
      <c r="MZT201" s="11"/>
      <c r="MZU201" s="11"/>
      <c r="MZV201" s="11"/>
      <c r="MZW201" s="11"/>
      <c r="MZX201" s="11"/>
      <c r="MZY201" s="11"/>
      <c r="MZZ201" s="11"/>
      <c r="NAA201" s="11"/>
      <c r="NAB201" s="11"/>
      <c r="NAC201" s="11"/>
      <c r="NAD201" s="11"/>
      <c r="NAE201" s="11"/>
      <c r="NAF201" s="11"/>
      <c r="NAG201" s="11"/>
      <c r="NAH201" s="11"/>
      <c r="NAI201" s="11"/>
      <c r="NAJ201" s="11"/>
      <c r="NAK201" s="11"/>
      <c r="NAL201" s="11"/>
      <c r="NAM201" s="11"/>
      <c r="NAN201" s="11"/>
      <c r="NAO201" s="11"/>
      <c r="NAP201" s="11"/>
      <c r="NAQ201" s="11"/>
      <c r="NAR201" s="11"/>
      <c r="NAS201" s="11"/>
      <c r="NAT201" s="11"/>
      <c r="NAU201" s="11"/>
      <c r="NAV201" s="11"/>
      <c r="NAW201" s="11"/>
      <c r="NAX201" s="11"/>
      <c r="NAY201" s="11"/>
      <c r="NAZ201" s="11"/>
      <c r="NBA201" s="11"/>
      <c r="NBB201" s="11"/>
      <c r="NBC201" s="11"/>
      <c r="NBD201" s="11"/>
      <c r="NBE201" s="11"/>
      <c r="NBF201" s="11"/>
      <c r="NBG201" s="11"/>
      <c r="NBH201" s="11"/>
      <c r="NBI201" s="11"/>
      <c r="NBJ201" s="11"/>
      <c r="NBK201" s="11"/>
      <c r="NBL201" s="11"/>
      <c r="NBM201" s="11"/>
      <c r="NBN201" s="11"/>
      <c r="NBO201" s="11"/>
      <c r="NBP201" s="11"/>
      <c r="NBQ201" s="11"/>
      <c r="NBR201" s="11"/>
      <c r="NBS201" s="11"/>
      <c r="NBT201" s="11"/>
      <c r="NBU201" s="11"/>
      <c r="NBV201" s="11"/>
      <c r="NBW201" s="11"/>
      <c r="NBX201" s="11"/>
      <c r="NBY201" s="11"/>
      <c r="NBZ201" s="11"/>
      <c r="NCA201" s="11"/>
      <c r="NCB201" s="11"/>
      <c r="NCC201" s="11"/>
      <c r="NCD201" s="11"/>
      <c r="NCE201" s="11"/>
      <c r="NCF201" s="11"/>
      <c r="NCG201" s="11"/>
      <c r="NCH201" s="11"/>
      <c r="NCI201" s="11"/>
      <c r="NCJ201" s="11"/>
      <c r="NCK201" s="11"/>
      <c r="NCL201" s="11"/>
      <c r="NCM201" s="11"/>
      <c r="NCN201" s="11"/>
      <c r="NCO201" s="11"/>
      <c r="NCP201" s="11"/>
      <c r="NCQ201" s="11"/>
      <c r="NCR201" s="11"/>
      <c r="NCS201" s="11"/>
      <c r="NCT201" s="11"/>
      <c r="NCU201" s="11"/>
      <c r="NCV201" s="11"/>
      <c r="NCW201" s="11"/>
      <c r="NCX201" s="11"/>
      <c r="NCY201" s="11"/>
      <c r="NCZ201" s="11"/>
      <c r="NDA201" s="11"/>
      <c r="NDB201" s="11"/>
      <c r="NDC201" s="11"/>
      <c r="NDD201" s="11"/>
      <c r="NDE201" s="11"/>
      <c r="NDF201" s="11"/>
      <c r="NDG201" s="11"/>
      <c r="NDH201" s="11"/>
      <c r="NDI201" s="11"/>
      <c r="NDJ201" s="11"/>
      <c r="NDK201" s="11"/>
      <c r="NDL201" s="11"/>
      <c r="NDM201" s="11"/>
      <c r="NDN201" s="11"/>
      <c r="NDO201" s="11"/>
      <c r="NDP201" s="11"/>
      <c r="NDQ201" s="11"/>
      <c r="NDR201" s="11"/>
      <c r="NDS201" s="11"/>
      <c r="NDT201" s="11"/>
      <c r="NDU201" s="11"/>
      <c r="NDV201" s="11"/>
      <c r="NDW201" s="11"/>
      <c r="NDX201" s="11"/>
      <c r="NDY201" s="11"/>
      <c r="NDZ201" s="11"/>
      <c r="NEA201" s="11"/>
      <c r="NEB201" s="11"/>
      <c r="NEC201" s="11"/>
      <c r="NED201" s="11"/>
      <c r="NEE201" s="11"/>
      <c r="NEF201" s="11"/>
      <c r="NEG201" s="11"/>
      <c r="NEH201" s="11"/>
      <c r="NEI201" s="11"/>
      <c r="NEJ201" s="11"/>
      <c r="NEK201" s="11"/>
      <c r="NEL201" s="11"/>
      <c r="NEM201" s="11"/>
      <c r="NEN201" s="11"/>
      <c r="NEO201" s="11"/>
      <c r="NEP201" s="11"/>
      <c r="NEQ201" s="11"/>
      <c r="NER201" s="11"/>
      <c r="NES201" s="11"/>
      <c r="NET201" s="11"/>
      <c r="NEU201" s="11"/>
      <c r="NEV201" s="11"/>
      <c r="NEW201" s="11"/>
      <c r="NEX201" s="11"/>
      <c r="NEY201" s="11"/>
      <c r="NEZ201" s="11"/>
      <c r="NFA201" s="11"/>
      <c r="NFB201" s="11"/>
      <c r="NFC201" s="11"/>
      <c r="NFD201" s="11"/>
      <c r="NFE201" s="11"/>
      <c r="NFF201" s="11"/>
      <c r="NFG201" s="11"/>
      <c r="NFH201" s="11"/>
      <c r="NFI201" s="11"/>
      <c r="NFJ201" s="11"/>
      <c r="NFK201" s="11"/>
      <c r="NFL201" s="11"/>
      <c r="NFM201" s="11"/>
      <c r="NFN201" s="11"/>
      <c r="NFO201" s="11"/>
      <c r="NFP201" s="11"/>
      <c r="NFQ201" s="11"/>
      <c r="NFR201" s="11"/>
      <c r="NFS201" s="11"/>
      <c r="NFT201" s="11"/>
      <c r="NFU201" s="11"/>
      <c r="NFV201" s="11"/>
      <c r="NFW201" s="11"/>
      <c r="NFX201" s="11"/>
      <c r="NFY201" s="11"/>
      <c r="NFZ201" s="11"/>
      <c r="NGA201" s="11"/>
      <c r="NGB201" s="11"/>
      <c r="NGC201" s="11"/>
      <c r="NGD201" s="11"/>
      <c r="NGE201" s="11"/>
      <c r="NGF201" s="11"/>
      <c r="NGG201" s="11"/>
      <c r="NGH201" s="11"/>
      <c r="NGI201" s="11"/>
      <c r="NGJ201" s="11"/>
      <c r="NGK201" s="11"/>
      <c r="NGL201" s="11"/>
      <c r="NGM201" s="11"/>
      <c r="NGN201" s="11"/>
      <c r="NGO201" s="11"/>
      <c r="NGP201" s="11"/>
      <c r="NGQ201" s="11"/>
      <c r="NGR201" s="11"/>
      <c r="NGS201" s="11"/>
      <c r="NGT201" s="11"/>
      <c r="NGU201" s="11"/>
      <c r="NGV201" s="11"/>
      <c r="NGW201" s="11"/>
      <c r="NGX201" s="11"/>
      <c r="NGY201" s="11"/>
      <c r="NGZ201" s="11"/>
      <c r="NHA201" s="11"/>
      <c r="NHB201" s="11"/>
      <c r="NHC201" s="11"/>
      <c r="NHD201" s="11"/>
      <c r="NHE201" s="11"/>
      <c r="NHF201" s="11"/>
      <c r="NHG201" s="11"/>
      <c r="NHH201" s="11"/>
      <c r="NHI201" s="11"/>
      <c r="NHJ201" s="11"/>
      <c r="NHK201" s="11"/>
      <c r="NHL201" s="11"/>
      <c r="NHM201" s="11"/>
      <c r="NHN201" s="11"/>
      <c r="NHO201" s="11"/>
      <c r="NHP201" s="11"/>
      <c r="NHQ201" s="11"/>
      <c r="NHR201" s="11"/>
      <c r="NHS201" s="11"/>
      <c r="NHT201" s="11"/>
      <c r="NHU201" s="11"/>
      <c r="NHV201" s="11"/>
      <c r="NHW201" s="11"/>
      <c r="NHX201" s="11"/>
      <c r="NHY201" s="11"/>
      <c r="NHZ201" s="11"/>
      <c r="NIA201" s="11"/>
      <c r="NIB201" s="11"/>
      <c r="NIC201" s="11"/>
      <c r="NID201" s="11"/>
      <c r="NIE201" s="11"/>
      <c r="NIF201" s="11"/>
      <c r="NIG201" s="11"/>
      <c r="NIH201" s="11"/>
      <c r="NII201" s="11"/>
      <c r="NIJ201" s="11"/>
      <c r="NIK201" s="11"/>
      <c r="NIL201" s="11"/>
      <c r="NIM201" s="11"/>
      <c r="NIN201" s="11"/>
      <c r="NIO201" s="11"/>
      <c r="NIP201" s="11"/>
      <c r="NIQ201" s="11"/>
      <c r="NIR201" s="11"/>
      <c r="NIS201" s="11"/>
      <c r="NIT201" s="11"/>
      <c r="NIU201" s="11"/>
      <c r="NIV201" s="11"/>
      <c r="NIW201" s="11"/>
      <c r="NIX201" s="11"/>
      <c r="NIY201" s="11"/>
      <c r="NIZ201" s="11"/>
      <c r="NJA201" s="11"/>
      <c r="NJB201" s="11"/>
      <c r="NJC201" s="11"/>
      <c r="NJD201" s="11"/>
      <c r="NJE201" s="11"/>
      <c r="NJF201" s="11"/>
      <c r="NJG201" s="11"/>
      <c r="NJH201" s="11"/>
      <c r="NJI201" s="11"/>
      <c r="NJJ201" s="11"/>
      <c r="NJK201" s="11"/>
      <c r="NJL201" s="11"/>
      <c r="NJM201" s="11"/>
      <c r="NJN201" s="11"/>
      <c r="NJO201" s="11"/>
      <c r="NJP201" s="11"/>
      <c r="NJQ201" s="11"/>
      <c r="NJR201" s="11"/>
      <c r="NJS201" s="11"/>
      <c r="NJT201" s="11"/>
      <c r="NJU201" s="11"/>
      <c r="NJV201" s="11"/>
      <c r="NJW201" s="11"/>
      <c r="NJX201" s="11"/>
      <c r="NJY201" s="11"/>
      <c r="NJZ201" s="11"/>
      <c r="NKA201" s="11"/>
      <c r="NKB201" s="11"/>
      <c r="NKC201" s="11"/>
      <c r="NKD201" s="11"/>
      <c r="NKE201" s="11"/>
      <c r="NKF201" s="11"/>
      <c r="NKG201" s="11"/>
      <c r="NKH201" s="11"/>
      <c r="NKI201" s="11"/>
      <c r="NKJ201" s="11"/>
      <c r="NKK201" s="11"/>
      <c r="NKL201" s="11"/>
      <c r="NKM201" s="11"/>
      <c r="NKN201" s="11"/>
      <c r="NKO201" s="11"/>
      <c r="NKP201" s="11"/>
      <c r="NKQ201" s="11"/>
      <c r="NKR201" s="11"/>
      <c r="NKS201" s="11"/>
      <c r="NKT201" s="11"/>
      <c r="NKU201" s="11"/>
      <c r="NKV201" s="11"/>
      <c r="NKW201" s="11"/>
      <c r="NKX201" s="11"/>
      <c r="NKY201" s="11"/>
      <c r="NKZ201" s="11"/>
      <c r="NLA201" s="11"/>
      <c r="NLB201" s="11"/>
      <c r="NLC201" s="11"/>
      <c r="NLD201" s="11"/>
      <c r="NLE201" s="11"/>
      <c r="NLF201" s="11"/>
      <c r="NLG201" s="11"/>
      <c r="NLH201" s="11"/>
      <c r="NLI201" s="11"/>
      <c r="NLJ201" s="11"/>
      <c r="NLK201" s="11"/>
      <c r="NLL201" s="11"/>
      <c r="NLM201" s="11"/>
      <c r="NLN201" s="11"/>
      <c r="NLO201" s="11"/>
      <c r="NLP201" s="11"/>
      <c r="NLQ201" s="11"/>
      <c r="NLR201" s="11"/>
      <c r="NLS201" s="11"/>
      <c r="NLT201" s="11"/>
      <c r="NLU201" s="11"/>
      <c r="NLV201" s="11"/>
      <c r="NLW201" s="11"/>
      <c r="NLX201" s="11"/>
      <c r="NLY201" s="11"/>
      <c r="NLZ201" s="11"/>
      <c r="NMA201" s="11"/>
      <c r="NMB201" s="11"/>
      <c r="NMC201" s="11"/>
      <c r="NMD201" s="11"/>
      <c r="NME201" s="11"/>
      <c r="NMF201" s="11"/>
      <c r="NMG201" s="11"/>
      <c r="NMH201" s="11"/>
      <c r="NMI201" s="11"/>
      <c r="NMJ201" s="11"/>
      <c r="NMK201" s="11"/>
      <c r="NML201" s="11"/>
      <c r="NMM201" s="11"/>
      <c r="NMN201" s="11"/>
      <c r="NMO201" s="11"/>
      <c r="NMP201" s="11"/>
      <c r="NMQ201" s="11"/>
      <c r="NMR201" s="11"/>
      <c r="NMS201" s="11"/>
      <c r="NMT201" s="11"/>
      <c r="NMU201" s="11"/>
      <c r="NMV201" s="11"/>
      <c r="NMW201" s="11"/>
      <c r="NMX201" s="11"/>
      <c r="NMY201" s="11"/>
      <c r="NMZ201" s="11"/>
      <c r="NNA201" s="11"/>
      <c r="NNB201" s="11"/>
      <c r="NNC201" s="11"/>
      <c r="NND201" s="11"/>
      <c r="NNE201" s="11"/>
      <c r="NNF201" s="11"/>
      <c r="NNG201" s="11"/>
      <c r="NNH201" s="11"/>
      <c r="NNI201" s="11"/>
      <c r="NNJ201" s="11"/>
      <c r="NNK201" s="11"/>
      <c r="NNL201" s="11"/>
      <c r="NNM201" s="11"/>
      <c r="NNN201" s="11"/>
      <c r="NNO201" s="11"/>
      <c r="NNP201" s="11"/>
      <c r="NNQ201" s="11"/>
      <c r="NNR201" s="11"/>
      <c r="NNS201" s="11"/>
      <c r="NNT201" s="11"/>
      <c r="NNU201" s="11"/>
      <c r="NNV201" s="11"/>
      <c r="NNW201" s="11"/>
      <c r="NNX201" s="11"/>
      <c r="NNY201" s="11"/>
      <c r="NNZ201" s="11"/>
      <c r="NOA201" s="11"/>
      <c r="NOB201" s="11"/>
      <c r="NOC201" s="11"/>
      <c r="NOD201" s="11"/>
      <c r="NOE201" s="11"/>
      <c r="NOF201" s="11"/>
      <c r="NOG201" s="11"/>
      <c r="NOH201" s="11"/>
      <c r="NOI201" s="11"/>
      <c r="NOJ201" s="11"/>
      <c r="NOK201" s="11"/>
      <c r="NOL201" s="11"/>
      <c r="NOM201" s="11"/>
      <c r="NON201" s="11"/>
      <c r="NOO201" s="11"/>
      <c r="NOP201" s="11"/>
      <c r="NOQ201" s="11"/>
      <c r="NOR201" s="11"/>
      <c r="NOS201" s="11"/>
      <c r="NOT201" s="11"/>
      <c r="NOU201" s="11"/>
      <c r="NOV201" s="11"/>
      <c r="NOW201" s="11"/>
      <c r="NOX201" s="11"/>
      <c r="NOY201" s="11"/>
      <c r="NOZ201" s="11"/>
      <c r="NPA201" s="11"/>
      <c r="NPB201" s="11"/>
      <c r="NPC201" s="11"/>
      <c r="NPD201" s="11"/>
      <c r="NPE201" s="11"/>
      <c r="NPF201" s="11"/>
      <c r="NPG201" s="11"/>
      <c r="NPH201" s="11"/>
      <c r="NPI201" s="11"/>
      <c r="NPJ201" s="11"/>
      <c r="NPK201" s="11"/>
      <c r="NPL201" s="11"/>
      <c r="NPM201" s="11"/>
      <c r="NPN201" s="11"/>
      <c r="NPO201" s="11"/>
      <c r="NPP201" s="11"/>
      <c r="NPQ201" s="11"/>
      <c r="NPR201" s="11"/>
      <c r="NPS201" s="11"/>
      <c r="NPT201" s="11"/>
      <c r="NPU201" s="11"/>
      <c r="NPV201" s="11"/>
      <c r="NPW201" s="11"/>
      <c r="NPX201" s="11"/>
      <c r="NPY201" s="11"/>
      <c r="NPZ201" s="11"/>
      <c r="NQA201" s="11"/>
      <c r="NQB201" s="11"/>
      <c r="NQC201" s="11"/>
      <c r="NQD201" s="11"/>
      <c r="NQE201" s="11"/>
      <c r="NQF201" s="11"/>
      <c r="NQG201" s="11"/>
      <c r="NQH201" s="11"/>
      <c r="NQI201" s="11"/>
      <c r="NQJ201" s="11"/>
      <c r="NQK201" s="11"/>
      <c r="NQL201" s="11"/>
      <c r="NQM201" s="11"/>
      <c r="NQN201" s="11"/>
      <c r="NQO201" s="11"/>
      <c r="NQP201" s="11"/>
      <c r="NQQ201" s="11"/>
      <c r="NQR201" s="11"/>
      <c r="NQS201" s="11"/>
      <c r="NQT201" s="11"/>
      <c r="NQU201" s="11"/>
      <c r="NQV201" s="11"/>
      <c r="NQW201" s="11"/>
      <c r="NQX201" s="11"/>
      <c r="NQY201" s="11"/>
      <c r="NQZ201" s="11"/>
      <c r="NRA201" s="11"/>
      <c r="NRB201" s="11"/>
      <c r="NRC201" s="11"/>
      <c r="NRD201" s="11"/>
      <c r="NRE201" s="11"/>
      <c r="NRF201" s="11"/>
      <c r="NRG201" s="11"/>
      <c r="NRH201" s="11"/>
      <c r="NRI201" s="11"/>
      <c r="NRJ201" s="11"/>
      <c r="NRK201" s="11"/>
      <c r="NRL201" s="11"/>
      <c r="NRM201" s="11"/>
      <c r="NRN201" s="11"/>
      <c r="NRO201" s="11"/>
      <c r="NRP201" s="11"/>
      <c r="NRQ201" s="11"/>
      <c r="NRR201" s="11"/>
      <c r="NRS201" s="11"/>
      <c r="NRT201" s="11"/>
      <c r="NRU201" s="11"/>
      <c r="NRV201" s="11"/>
      <c r="NRW201" s="11"/>
      <c r="NRX201" s="11"/>
      <c r="NRY201" s="11"/>
      <c r="NRZ201" s="11"/>
      <c r="NSA201" s="11"/>
      <c r="NSB201" s="11"/>
      <c r="NSC201" s="11"/>
      <c r="NSD201" s="11"/>
      <c r="NSE201" s="11"/>
      <c r="NSF201" s="11"/>
      <c r="NSG201" s="11"/>
      <c r="NSH201" s="11"/>
      <c r="NSI201" s="11"/>
      <c r="NSJ201" s="11"/>
      <c r="NSK201" s="11"/>
      <c r="NSL201" s="11"/>
      <c r="NSM201" s="11"/>
      <c r="NSN201" s="11"/>
      <c r="NSO201" s="11"/>
      <c r="NSP201" s="11"/>
      <c r="NSQ201" s="11"/>
      <c r="NSR201" s="11"/>
      <c r="NSS201" s="11"/>
      <c r="NST201" s="11"/>
      <c r="NSU201" s="11"/>
      <c r="NSV201" s="11"/>
      <c r="NSW201" s="11"/>
      <c r="NSX201" s="11"/>
      <c r="NSY201" s="11"/>
      <c r="NSZ201" s="11"/>
      <c r="NTA201" s="11"/>
      <c r="NTB201" s="11"/>
      <c r="NTC201" s="11"/>
      <c r="NTD201" s="11"/>
      <c r="NTE201" s="11"/>
      <c r="NTF201" s="11"/>
      <c r="NTG201" s="11"/>
      <c r="NTH201" s="11"/>
      <c r="NTI201" s="11"/>
      <c r="NTJ201" s="11"/>
      <c r="NTK201" s="11"/>
      <c r="NTL201" s="11"/>
      <c r="NTM201" s="11"/>
      <c r="NTN201" s="11"/>
      <c r="NTO201" s="11"/>
      <c r="NTP201" s="11"/>
      <c r="NTQ201" s="11"/>
      <c r="NTR201" s="11"/>
      <c r="NTS201" s="11"/>
      <c r="NTT201" s="11"/>
      <c r="NTU201" s="11"/>
      <c r="NTV201" s="11"/>
      <c r="NTW201" s="11"/>
      <c r="NTX201" s="11"/>
      <c r="NTY201" s="11"/>
      <c r="NTZ201" s="11"/>
      <c r="NUA201" s="11"/>
      <c r="NUB201" s="11"/>
      <c r="NUC201" s="11"/>
      <c r="NUD201" s="11"/>
      <c r="NUE201" s="11"/>
      <c r="NUF201" s="11"/>
      <c r="NUG201" s="11"/>
      <c r="NUH201" s="11"/>
      <c r="NUI201" s="11"/>
      <c r="NUJ201" s="11"/>
      <c r="NUK201" s="11"/>
      <c r="NUL201" s="11"/>
      <c r="NUM201" s="11"/>
      <c r="NUN201" s="11"/>
      <c r="NUO201" s="11"/>
      <c r="NUP201" s="11"/>
      <c r="NUQ201" s="11"/>
      <c r="NUR201" s="11"/>
      <c r="NUS201" s="11"/>
      <c r="NUT201" s="11"/>
      <c r="NUU201" s="11"/>
      <c r="NUV201" s="11"/>
      <c r="NUW201" s="11"/>
      <c r="NUX201" s="11"/>
      <c r="NUY201" s="11"/>
      <c r="NUZ201" s="11"/>
      <c r="NVA201" s="11"/>
      <c r="NVB201" s="11"/>
      <c r="NVC201" s="11"/>
      <c r="NVD201" s="11"/>
      <c r="NVE201" s="11"/>
      <c r="NVF201" s="11"/>
      <c r="NVG201" s="11"/>
      <c r="NVH201" s="11"/>
      <c r="NVI201" s="11"/>
      <c r="NVJ201" s="11"/>
      <c r="NVK201" s="11"/>
      <c r="NVL201" s="11"/>
      <c r="NVM201" s="11"/>
      <c r="NVN201" s="11"/>
      <c r="NVO201" s="11"/>
      <c r="NVP201" s="11"/>
      <c r="NVQ201" s="11"/>
      <c r="NVR201" s="11"/>
      <c r="NVS201" s="11"/>
      <c r="NVT201" s="11"/>
      <c r="NVU201" s="11"/>
      <c r="NVV201" s="11"/>
      <c r="NVW201" s="11"/>
      <c r="NVX201" s="11"/>
      <c r="NVY201" s="11"/>
      <c r="NVZ201" s="11"/>
      <c r="NWA201" s="11"/>
      <c r="NWB201" s="11"/>
      <c r="NWC201" s="11"/>
      <c r="NWD201" s="11"/>
      <c r="NWE201" s="11"/>
      <c r="NWF201" s="11"/>
      <c r="NWG201" s="11"/>
      <c r="NWH201" s="11"/>
      <c r="NWI201" s="11"/>
      <c r="NWJ201" s="11"/>
      <c r="NWK201" s="11"/>
      <c r="NWL201" s="11"/>
      <c r="NWM201" s="11"/>
      <c r="NWN201" s="11"/>
      <c r="NWO201" s="11"/>
      <c r="NWP201" s="11"/>
      <c r="NWQ201" s="11"/>
      <c r="NWR201" s="11"/>
      <c r="NWS201" s="11"/>
      <c r="NWT201" s="11"/>
      <c r="NWU201" s="11"/>
      <c r="NWV201" s="11"/>
      <c r="NWW201" s="11"/>
      <c r="NWX201" s="11"/>
      <c r="NWY201" s="11"/>
      <c r="NWZ201" s="11"/>
      <c r="NXA201" s="11"/>
      <c r="NXB201" s="11"/>
      <c r="NXC201" s="11"/>
      <c r="NXD201" s="11"/>
      <c r="NXE201" s="11"/>
      <c r="NXF201" s="11"/>
      <c r="NXG201" s="11"/>
      <c r="NXH201" s="11"/>
      <c r="NXI201" s="11"/>
      <c r="NXJ201" s="11"/>
      <c r="NXK201" s="11"/>
      <c r="NXL201" s="11"/>
      <c r="NXM201" s="11"/>
      <c r="NXN201" s="11"/>
      <c r="NXO201" s="11"/>
      <c r="NXP201" s="11"/>
      <c r="NXQ201" s="11"/>
      <c r="NXR201" s="11"/>
      <c r="NXS201" s="11"/>
      <c r="NXT201" s="11"/>
      <c r="NXU201" s="11"/>
      <c r="NXV201" s="11"/>
      <c r="NXW201" s="11"/>
      <c r="NXX201" s="11"/>
      <c r="NXY201" s="11"/>
      <c r="NXZ201" s="11"/>
      <c r="NYA201" s="11"/>
      <c r="NYB201" s="11"/>
      <c r="NYC201" s="11"/>
      <c r="NYD201" s="11"/>
      <c r="NYE201" s="11"/>
      <c r="NYF201" s="11"/>
      <c r="NYG201" s="11"/>
      <c r="NYH201" s="11"/>
      <c r="NYI201" s="11"/>
      <c r="NYJ201" s="11"/>
      <c r="NYK201" s="11"/>
      <c r="NYL201" s="11"/>
      <c r="NYM201" s="11"/>
      <c r="NYN201" s="11"/>
      <c r="NYO201" s="11"/>
      <c r="NYP201" s="11"/>
      <c r="NYQ201" s="11"/>
      <c r="NYR201" s="11"/>
      <c r="NYS201" s="11"/>
      <c r="NYT201" s="11"/>
      <c r="NYU201" s="11"/>
      <c r="NYV201" s="11"/>
      <c r="NYW201" s="11"/>
      <c r="NYX201" s="11"/>
      <c r="NYY201" s="11"/>
      <c r="NYZ201" s="11"/>
      <c r="NZA201" s="11"/>
      <c r="NZB201" s="11"/>
      <c r="NZC201" s="11"/>
      <c r="NZD201" s="11"/>
      <c r="NZE201" s="11"/>
      <c r="NZF201" s="11"/>
      <c r="NZG201" s="11"/>
      <c r="NZH201" s="11"/>
      <c r="NZI201" s="11"/>
      <c r="NZJ201" s="11"/>
      <c r="NZK201" s="11"/>
      <c r="NZL201" s="11"/>
      <c r="NZM201" s="11"/>
      <c r="NZN201" s="11"/>
      <c r="NZO201" s="11"/>
      <c r="NZP201" s="11"/>
      <c r="NZQ201" s="11"/>
      <c r="NZR201" s="11"/>
      <c r="NZS201" s="11"/>
      <c r="NZT201" s="11"/>
      <c r="NZU201" s="11"/>
      <c r="NZV201" s="11"/>
      <c r="NZW201" s="11"/>
      <c r="NZX201" s="11"/>
      <c r="NZY201" s="11"/>
      <c r="NZZ201" s="11"/>
      <c r="OAA201" s="11"/>
      <c r="OAB201" s="11"/>
      <c r="OAC201" s="11"/>
      <c r="OAD201" s="11"/>
      <c r="OAE201" s="11"/>
      <c r="OAF201" s="11"/>
      <c r="OAG201" s="11"/>
      <c r="OAH201" s="11"/>
      <c r="OAI201" s="11"/>
      <c r="OAJ201" s="11"/>
      <c r="OAK201" s="11"/>
      <c r="OAL201" s="11"/>
      <c r="OAM201" s="11"/>
      <c r="OAN201" s="11"/>
      <c r="OAO201" s="11"/>
      <c r="OAP201" s="11"/>
      <c r="OAQ201" s="11"/>
      <c r="OAR201" s="11"/>
      <c r="OAS201" s="11"/>
      <c r="OAT201" s="11"/>
      <c r="OAU201" s="11"/>
      <c r="OAV201" s="11"/>
      <c r="OAW201" s="11"/>
      <c r="OAX201" s="11"/>
      <c r="OAY201" s="11"/>
      <c r="OAZ201" s="11"/>
      <c r="OBA201" s="11"/>
      <c r="OBB201" s="11"/>
      <c r="OBC201" s="11"/>
      <c r="OBD201" s="11"/>
      <c r="OBE201" s="11"/>
      <c r="OBF201" s="11"/>
      <c r="OBG201" s="11"/>
      <c r="OBH201" s="11"/>
      <c r="OBI201" s="11"/>
      <c r="OBJ201" s="11"/>
      <c r="OBK201" s="11"/>
      <c r="OBL201" s="11"/>
      <c r="OBM201" s="11"/>
      <c r="OBN201" s="11"/>
      <c r="OBO201" s="11"/>
      <c r="OBP201" s="11"/>
      <c r="OBQ201" s="11"/>
      <c r="OBR201" s="11"/>
      <c r="OBS201" s="11"/>
      <c r="OBT201" s="11"/>
      <c r="OBU201" s="11"/>
      <c r="OBV201" s="11"/>
      <c r="OBW201" s="11"/>
      <c r="OBX201" s="11"/>
      <c r="OBY201" s="11"/>
      <c r="OBZ201" s="11"/>
      <c r="OCA201" s="11"/>
      <c r="OCB201" s="11"/>
      <c r="OCC201" s="11"/>
      <c r="OCD201" s="11"/>
      <c r="OCE201" s="11"/>
      <c r="OCF201" s="11"/>
      <c r="OCG201" s="11"/>
      <c r="OCH201" s="11"/>
      <c r="OCI201" s="11"/>
      <c r="OCJ201" s="11"/>
      <c r="OCK201" s="11"/>
      <c r="OCL201" s="11"/>
      <c r="OCM201" s="11"/>
      <c r="OCN201" s="11"/>
      <c r="OCO201" s="11"/>
      <c r="OCP201" s="11"/>
      <c r="OCQ201" s="11"/>
      <c r="OCR201" s="11"/>
      <c r="OCS201" s="11"/>
      <c r="OCT201" s="11"/>
      <c r="OCU201" s="11"/>
      <c r="OCV201" s="11"/>
      <c r="OCW201" s="11"/>
      <c r="OCX201" s="11"/>
      <c r="OCY201" s="11"/>
      <c r="OCZ201" s="11"/>
      <c r="ODA201" s="11"/>
      <c r="ODB201" s="11"/>
      <c r="ODC201" s="11"/>
      <c r="ODD201" s="11"/>
      <c r="ODE201" s="11"/>
      <c r="ODF201" s="11"/>
      <c r="ODG201" s="11"/>
      <c r="ODH201" s="11"/>
      <c r="ODI201" s="11"/>
      <c r="ODJ201" s="11"/>
      <c r="ODK201" s="11"/>
      <c r="ODL201" s="11"/>
      <c r="ODM201" s="11"/>
      <c r="ODN201" s="11"/>
      <c r="ODO201" s="11"/>
      <c r="ODP201" s="11"/>
      <c r="ODQ201" s="11"/>
      <c r="ODR201" s="11"/>
      <c r="ODS201" s="11"/>
      <c r="ODT201" s="11"/>
      <c r="ODU201" s="11"/>
      <c r="ODV201" s="11"/>
      <c r="ODW201" s="11"/>
      <c r="ODX201" s="11"/>
      <c r="ODY201" s="11"/>
      <c r="ODZ201" s="11"/>
      <c r="OEA201" s="11"/>
      <c r="OEB201" s="11"/>
      <c r="OEC201" s="11"/>
      <c r="OED201" s="11"/>
      <c r="OEE201" s="11"/>
      <c r="OEF201" s="11"/>
      <c r="OEG201" s="11"/>
      <c r="OEH201" s="11"/>
      <c r="OEI201" s="11"/>
      <c r="OEJ201" s="11"/>
      <c r="OEK201" s="11"/>
      <c r="OEL201" s="11"/>
      <c r="OEM201" s="11"/>
      <c r="OEN201" s="11"/>
      <c r="OEO201" s="11"/>
      <c r="OEP201" s="11"/>
      <c r="OEQ201" s="11"/>
      <c r="OER201" s="11"/>
      <c r="OES201" s="11"/>
      <c r="OET201" s="11"/>
      <c r="OEU201" s="11"/>
      <c r="OEV201" s="11"/>
      <c r="OEW201" s="11"/>
      <c r="OEX201" s="11"/>
      <c r="OEY201" s="11"/>
      <c r="OEZ201" s="11"/>
      <c r="OFA201" s="11"/>
      <c r="OFB201" s="11"/>
      <c r="OFC201" s="11"/>
      <c r="OFD201" s="11"/>
      <c r="OFE201" s="11"/>
      <c r="OFF201" s="11"/>
      <c r="OFG201" s="11"/>
      <c r="OFH201" s="11"/>
      <c r="OFI201" s="11"/>
      <c r="OFJ201" s="11"/>
      <c r="OFK201" s="11"/>
      <c r="OFL201" s="11"/>
      <c r="OFM201" s="11"/>
      <c r="OFN201" s="11"/>
      <c r="OFO201" s="11"/>
      <c r="OFP201" s="11"/>
      <c r="OFQ201" s="11"/>
      <c r="OFR201" s="11"/>
      <c r="OFS201" s="11"/>
      <c r="OFT201" s="11"/>
      <c r="OFU201" s="11"/>
      <c r="OFV201" s="11"/>
      <c r="OFW201" s="11"/>
      <c r="OFX201" s="11"/>
      <c r="OFY201" s="11"/>
      <c r="OFZ201" s="11"/>
      <c r="OGA201" s="11"/>
      <c r="OGB201" s="11"/>
      <c r="OGC201" s="11"/>
      <c r="OGD201" s="11"/>
      <c r="OGE201" s="11"/>
      <c r="OGF201" s="11"/>
      <c r="OGG201" s="11"/>
      <c r="OGH201" s="11"/>
      <c r="OGI201" s="11"/>
      <c r="OGJ201" s="11"/>
      <c r="OGK201" s="11"/>
      <c r="OGL201" s="11"/>
      <c r="OGM201" s="11"/>
      <c r="OGN201" s="11"/>
      <c r="OGO201" s="11"/>
      <c r="OGP201" s="11"/>
      <c r="OGQ201" s="11"/>
      <c r="OGR201" s="11"/>
      <c r="OGS201" s="11"/>
      <c r="OGT201" s="11"/>
      <c r="OGU201" s="11"/>
      <c r="OGV201" s="11"/>
      <c r="OGW201" s="11"/>
      <c r="OGX201" s="11"/>
      <c r="OGY201" s="11"/>
      <c r="OGZ201" s="11"/>
      <c r="OHA201" s="11"/>
      <c r="OHB201" s="11"/>
      <c r="OHC201" s="11"/>
      <c r="OHD201" s="11"/>
      <c r="OHE201" s="11"/>
      <c r="OHF201" s="11"/>
      <c r="OHG201" s="11"/>
      <c r="OHH201" s="11"/>
      <c r="OHI201" s="11"/>
      <c r="OHJ201" s="11"/>
      <c r="OHK201" s="11"/>
      <c r="OHL201" s="11"/>
      <c r="OHM201" s="11"/>
      <c r="OHN201" s="11"/>
      <c r="OHO201" s="11"/>
      <c r="OHP201" s="11"/>
      <c r="OHQ201" s="11"/>
      <c r="OHR201" s="11"/>
      <c r="OHS201" s="11"/>
      <c r="OHT201" s="11"/>
      <c r="OHU201" s="11"/>
      <c r="OHV201" s="11"/>
      <c r="OHW201" s="11"/>
      <c r="OHX201" s="11"/>
      <c r="OHY201" s="11"/>
      <c r="OHZ201" s="11"/>
      <c r="OIA201" s="11"/>
      <c r="OIB201" s="11"/>
      <c r="OIC201" s="11"/>
      <c r="OID201" s="11"/>
      <c r="OIE201" s="11"/>
      <c r="OIF201" s="11"/>
      <c r="OIG201" s="11"/>
      <c r="OIH201" s="11"/>
      <c r="OII201" s="11"/>
      <c r="OIJ201" s="11"/>
      <c r="OIK201" s="11"/>
      <c r="OIL201" s="11"/>
      <c r="OIM201" s="11"/>
      <c r="OIN201" s="11"/>
      <c r="OIO201" s="11"/>
      <c r="OIP201" s="11"/>
      <c r="OIQ201" s="11"/>
      <c r="OIR201" s="11"/>
      <c r="OIS201" s="11"/>
      <c r="OIT201" s="11"/>
      <c r="OIU201" s="11"/>
      <c r="OIV201" s="11"/>
      <c r="OIW201" s="11"/>
      <c r="OIX201" s="11"/>
      <c r="OIY201" s="11"/>
      <c r="OIZ201" s="11"/>
      <c r="OJA201" s="11"/>
      <c r="OJB201" s="11"/>
      <c r="OJC201" s="11"/>
      <c r="OJD201" s="11"/>
      <c r="OJE201" s="11"/>
      <c r="OJF201" s="11"/>
      <c r="OJG201" s="11"/>
      <c r="OJH201" s="11"/>
      <c r="OJI201" s="11"/>
      <c r="OJJ201" s="11"/>
      <c r="OJK201" s="11"/>
      <c r="OJL201" s="11"/>
      <c r="OJM201" s="11"/>
      <c r="OJN201" s="11"/>
      <c r="OJO201" s="11"/>
      <c r="OJP201" s="11"/>
      <c r="OJQ201" s="11"/>
      <c r="OJR201" s="11"/>
      <c r="OJS201" s="11"/>
      <c r="OJT201" s="11"/>
      <c r="OJU201" s="11"/>
      <c r="OJV201" s="11"/>
      <c r="OJW201" s="11"/>
      <c r="OJX201" s="11"/>
      <c r="OJY201" s="11"/>
      <c r="OJZ201" s="11"/>
      <c r="OKA201" s="11"/>
      <c r="OKB201" s="11"/>
      <c r="OKC201" s="11"/>
      <c r="OKD201" s="11"/>
      <c r="OKE201" s="11"/>
      <c r="OKF201" s="11"/>
      <c r="OKG201" s="11"/>
      <c r="OKH201" s="11"/>
      <c r="OKI201" s="11"/>
      <c r="OKJ201" s="11"/>
      <c r="OKK201" s="11"/>
      <c r="OKL201" s="11"/>
      <c r="OKM201" s="11"/>
      <c r="OKN201" s="11"/>
      <c r="OKO201" s="11"/>
      <c r="OKP201" s="11"/>
      <c r="OKQ201" s="11"/>
      <c r="OKR201" s="11"/>
      <c r="OKS201" s="11"/>
      <c r="OKT201" s="11"/>
      <c r="OKU201" s="11"/>
      <c r="OKV201" s="11"/>
      <c r="OKW201" s="11"/>
      <c r="OKX201" s="11"/>
      <c r="OKY201" s="11"/>
      <c r="OKZ201" s="11"/>
      <c r="OLA201" s="11"/>
      <c r="OLB201" s="11"/>
      <c r="OLC201" s="11"/>
      <c r="OLD201" s="11"/>
      <c r="OLE201" s="11"/>
      <c r="OLF201" s="11"/>
      <c r="OLG201" s="11"/>
      <c r="OLH201" s="11"/>
      <c r="OLI201" s="11"/>
      <c r="OLJ201" s="11"/>
      <c r="OLK201" s="11"/>
      <c r="OLL201" s="11"/>
      <c r="OLM201" s="11"/>
      <c r="OLN201" s="11"/>
      <c r="OLO201" s="11"/>
      <c r="OLP201" s="11"/>
      <c r="OLQ201" s="11"/>
      <c r="OLR201" s="11"/>
      <c r="OLS201" s="11"/>
      <c r="OLT201" s="11"/>
      <c r="OLU201" s="11"/>
      <c r="OLV201" s="11"/>
      <c r="OLW201" s="11"/>
      <c r="OLX201" s="11"/>
      <c r="OLY201" s="11"/>
      <c r="OLZ201" s="11"/>
      <c r="OMA201" s="11"/>
      <c r="OMB201" s="11"/>
      <c r="OMC201" s="11"/>
      <c r="OMD201" s="11"/>
      <c r="OME201" s="11"/>
      <c r="OMF201" s="11"/>
      <c r="OMG201" s="11"/>
      <c r="OMH201" s="11"/>
      <c r="OMI201" s="11"/>
      <c r="OMJ201" s="11"/>
      <c r="OMK201" s="11"/>
      <c r="OML201" s="11"/>
      <c r="OMM201" s="11"/>
      <c r="OMN201" s="11"/>
      <c r="OMO201" s="11"/>
      <c r="OMP201" s="11"/>
      <c r="OMQ201" s="11"/>
      <c r="OMR201" s="11"/>
      <c r="OMS201" s="11"/>
      <c r="OMT201" s="11"/>
      <c r="OMU201" s="11"/>
      <c r="OMV201" s="11"/>
      <c r="OMW201" s="11"/>
      <c r="OMX201" s="11"/>
      <c r="OMY201" s="11"/>
      <c r="OMZ201" s="11"/>
      <c r="ONA201" s="11"/>
      <c r="ONB201" s="11"/>
      <c r="ONC201" s="11"/>
      <c r="OND201" s="11"/>
      <c r="ONE201" s="11"/>
      <c r="ONF201" s="11"/>
      <c r="ONG201" s="11"/>
      <c r="ONH201" s="11"/>
      <c r="ONI201" s="11"/>
      <c r="ONJ201" s="11"/>
      <c r="ONK201" s="11"/>
      <c r="ONL201" s="11"/>
      <c r="ONM201" s="11"/>
      <c r="ONN201" s="11"/>
      <c r="ONO201" s="11"/>
      <c r="ONP201" s="11"/>
      <c r="ONQ201" s="11"/>
      <c r="ONR201" s="11"/>
      <c r="ONS201" s="11"/>
      <c r="ONT201" s="11"/>
      <c r="ONU201" s="11"/>
      <c r="ONV201" s="11"/>
      <c r="ONW201" s="11"/>
      <c r="ONX201" s="11"/>
      <c r="ONY201" s="11"/>
      <c r="ONZ201" s="11"/>
      <c r="OOA201" s="11"/>
      <c r="OOB201" s="11"/>
      <c r="OOC201" s="11"/>
      <c r="OOD201" s="11"/>
      <c r="OOE201" s="11"/>
      <c r="OOF201" s="11"/>
      <c r="OOG201" s="11"/>
      <c r="OOH201" s="11"/>
      <c r="OOI201" s="11"/>
      <c r="OOJ201" s="11"/>
      <c r="OOK201" s="11"/>
      <c r="OOL201" s="11"/>
      <c r="OOM201" s="11"/>
      <c r="OON201" s="11"/>
      <c r="OOO201" s="11"/>
      <c r="OOP201" s="11"/>
      <c r="OOQ201" s="11"/>
      <c r="OOR201" s="11"/>
      <c r="OOS201" s="11"/>
      <c r="OOT201" s="11"/>
      <c r="OOU201" s="11"/>
      <c r="OOV201" s="11"/>
      <c r="OOW201" s="11"/>
      <c r="OOX201" s="11"/>
      <c r="OOY201" s="11"/>
      <c r="OOZ201" s="11"/>
      <c r="OPA201" s="11"/>
      <c r="OPB201" s="11"/>
      <c r="OPC201" s="11"/>
      <c r="OPD201" s="11"/>
      <c r="OPE201" s="11"/>
      <c r="OPF201" s="11"/>
      <c r="OPG201" s="11"/>
      <c r="OPH201" s="11"/>
      <c r="OPI201" s="11"/>
      <c r="OPJ201" s="11"/>
      <c r="OPK201" s="11"/>
      <c r="OPL201" s="11"/>
      <c r="OPM201" s="11"/>
      <c r="OPN201" s="11"/>
      <c r="OPO201" s="11"/>
      <c r="OPP201" s="11"/>
      <c r="OPQ201" s="11"/>
      <c r="OPR201" s="11"/>
      <c r="OPS201" s="11"/>
      <c r="OPT201" s="11"/>
      <c r="OPU201" s="11"/>
      <c r="OPV201" s="11"/>
      <c r="OPW201" s="11"/>
      <c r="OPX201" s="11"/>
      <c r="OPY201" s="11"/>
      <c r="OPZ201" s="11"/>
      <c r="OQA201" s="11"/>
      <c r="OQB201" s="11"/>
      <c r="OQC201" s="11"/>
      <c r="OQD201" s="11"/>
      <c r="OQE201" s="11"/>
      <c r="OQF201" s="11"/>
      <c r="OQG201" s="11"/>
      <c r="OQH201" s="11"/>
      <c r="OQI201" s="11"/>
      <c r="OQJ201" s="11"/>
      <c r="OQK201" s="11"/>
      <c r="OQL201" s="11"/>
      <c r="OQM201" s="11"/>
      <c r="OQN201" s="11"/>
      <c r="OQO201" s="11"/>
      <c r="OQP201" s="11"/>
      <c r="OQQ201" s="11"/>
      <c r="OQR201" s="11"/>
      <c r="OQS201" s="11"/>
      <c r="OQT201" s="11"/>
      <c r="OQU201" s="11"/>
      <c r="OQV201" s="11"/>
      <c r="OQW201" s="11"/>
      <c r="OQX201" s="11"/>
      <c r="OQY201" s="11"/>
      <c r="OQZ201" s="11"/>
      <c r="ORA201" s="11"/>
      <c r="ORB201" s="11"/>
      <c r="ORC201" s="11"/>
      <c r="ORD201" s="11"/>
      <c r="ORE201" s="11"/>
      <c r="ORF201" s="11"/>
      <c r="ORG201" s="11"/>
      <c r="ORH201" s="11"/>
      <c r="ORI201" s="11"/>
      <c r="ORJ201" s="11"/>
      <c r="ORK201" s="11"/>
      <c r="ORL201" s="11"/>
      <c r="ORM201" s="11"/>
      <c r="ORN201" s="11"/>
      <c r="ORO201" s="11"/>
      <c r="ORP201" s="11"/>
      <c r="ORQ201" s="11"/>
      <c r="ORR201" s="11"/>
      <c r="ORS201" s="11"/>
      <c r="ORT201" s="11"/>
      <c r="ORU201" s="11"/>
      <c r="ORV201" s="11"/>
      <c r="ORW201" s="11"/>
      <c r="ORX201" s="11"/>
      <c r="ORY201" s="11"/>
      <c r="ORZ201" s="11"/>
      <c r="OSA201" s="11"/>
      <c r="OSB201" s="11"/>
      <c r="OSC201" s="11"/>
      <c r="OSD201" s="11"/>
      <c r="OSE201" s="11"/>
      <c r="OSF201" s="11"/>
      <c r="OSG201" s="11"/>
      <c r="OSH201" s="11"/>
      <c r="OSI201" s="11"/>
      <c r="OSJ201" s="11"/>
      <c r="OSK201" s="11"/>
      <c r="OSL201" s="11"/>
      <c r="OSM201" s="11"/>
      <c r="OSN201" s="11"/>
      <c r="OSO201" s="11"/>
      <c r="OSP201" s="11"/>
      <c r="OSQ201" s="11"/>
      <c r="OSR201" s="11"/>
      <c r="OSS201" s="11"/>
      <c r="OST201" s="11"/>
      <c r="OSU201" s="11"/>
      <c r="OSV201" s="11"/>
      <c r="OSW201" s="11"/>
      <c r="OSX201" s="11"/>
      <c r="OSY201" s="11"/>
      <c r="OSZ201" s="11"/>
      <c r="OTA201" s="11"/>
      <c r="OTB201" s="11"/>
      <c r="OTC201" s="11"/>
      <c r="OTD201" s="11"/>
      <c r="OTE201" s="11"/>
      <c r="OTF201" s="11"/>
      <c r="OTG201" s="11"/>
      <c r="OTH201" s="11"/>
      <c r="OTI201" s="11"/>
      <c r="OTJ201" s="11"/>
      <c r="OTK201" s="11"/>
      <c r="OTL201" s="11"/>
      <c r="OTM201" s="11"/>
      <c r="OTN201" s="11"/>
      <c r="OTO201" s="11"/>
      <c r="OTP201" s="11"/>
      <c r="OTQ201" s="11"/>
      <c r="OTR201" s="11"/>
      <c r="OTS201" s="11"/>
      <c r="OTT201" s="11"/>
      <c r="OTU201" s="11"/>
      <c r="OTV201" s="11"/>
      <c r="OTW201" s="11"/>
      <c r="OTX201" s="11"/>
      <c r="OTY201" s="11"/>
      <c r="OTZ201" s="11"/>
      <c r="OUA201" s="11"/>
      <c r="OUB201" s="11"/>
      <c r="OUC201" s="11"/>
      <c r="OUD201" s="11"/>
      <c r="OUE201" s="11"/>
      <c r="OUF201" s="11"/>
      <c r="OUG201" s="11"/>
      <c r="OUH201" s="11"/>
      <c r="OUI201" s="11"/>
      <c r="OUJ201" s="11"/>
      <c r="OUK201" s="11"/>
      <c r="OUL201" s="11"/>
      <c r="OUM201" s="11"/>
      <c r="OUN201" s="11"/>
      <c r="OUO201" s="11"/>
      <c r="OUP201" s="11"/>
      <c r="OUQ201" s="11"/>
      <c r="OUR201" s="11"/>
      <c r="OUS201" s="11"/>
      <c r="OUT201" s="11"/>
      <c r="OUU201" s="11"/>
      <c r="OUV201" s="11"/>
      <c r="OUW201" s="11"/>
      <c r="OUX201" s="11"/>
      <c r="OUY201" s="11"/>
      <c r="OUZ201" s="11"/>
      <c r="OVA201" s="11"/>
      <c r="OVB201" s="11"/>
      <c r="OVC201" s="11"/>
      <c r="OVD201" s="11"/>
      <c r="OVE201" s="11"/>
      <c r="OVF201" s="11"/>
      <c r="OVG201" s="11"/>
      <c r="OVH201" s="11"/>
      <c r="OVI201" s="11"/>
      <c r="OVJ201" s="11"/>
      <c r="OVK201" s="11"/>
      <c r="OVL201" s="11"/>
      <c r="OVM201" s="11"/>
      <c r="OVN201" s="11"/>
      <c r="OVO201" s="11"/>
      <c r="OVP201" s="11"/>
      <c r="OVQ201" s="11"/>
      <c r="OVR201" s="11"/>
      <c r="OVS201" s="11"/>
      <c r="OVT201" s="11"/>
      <c r="OVU201" s="11"/>
      <c r="OVV201" s="11"/>
      <c r="OVW201" s="11"/>
      <c r="OVX201" s="11"/>
      <c r="OVY201" s="11"/>
      <c r="OVZ201" s="11"/>
      <c r="OWA201" s="11"/>
      <c r="OWB201" s="11"/>
      <c r="OWC201" s="11"/>
      <c r="OWD201" s="11"/>
      <c r="OWE201" s="11"/>
      <c r="OWF201" s="11"/>
      <c r="OWG201" s="11"/>
      <c r="OWH201" s="11"/>
      <c r="OWI201" s="11"/>
      <c r="OWJ201" s="11"/>
      <c r="OWK201" s="11"/>
      <c r="OWL201" s="11"/>
      <c r="OWM201" s="11"/>
      <c r="OWN201" s="11"/>
      <c r="OWO201" s="11"/>
      <c r="OWP201" s="11"/>
      <c r="OWQ201" s="11"/>
      <c r="OWR201" s="11"/>
      <c r="OWS201" s="11"/>
      <c r="OWT201" s="11"/>
      <c r="OWU201" s="11"/>
      <c r="OWV201" s="11"/>
      <c r="OWW201" s="11"/>
      <c r="OWX201" s="11"/>
      <c r="OWY201" s="11"/>
      <c r="OWZ201" s="11"/>
      <c r="OXA201" s="11"/>
      <c r="OXB201" s="11"/>
      <c r="OXC201" s="11"/>
      <c r="OXD201" s="11"/>
      <c r="OXE201" s="11"/>
      <c r="OXF201" s="11"/>
      <c r="OXG201" s="11"/>
      <c r="OXH201" s="11"/>
      <c r="OXI201" s="11"/>
      <c r="OXJ201" s="11"/>
      <c r="OXK201" s="11"/>
      <c r="OXL201" s="11"/>
      <c r="OXM201" s="11"/>
      <c r="OXN201" s="11"/>
      <c r="OXO201" s="11"/>
      <c r="OXP201" s="11"/>
      <c r="OXQ201" s="11"/>
      <c r="OXR201" s="11"/>
      <c r="OXS201" s="11"/>
      <c r="OXT201" s="11"/>
      <c r="OXU201" s="11"/>
      <c r="OXV201" s="11"/>
      <c r="OXW201" s="11"/>
      <c r="OXX201" s="11"/>
      <c r="OXY201" s="11"/>
      <c r="OXZ201" s="11"/>
      <c r="OYA201" s="11"/>
      <c r="OYB201" s="11"/>
      <c r="OYC201" s="11"/>
      <c r="OYD201" s="11"/>
      <c r="OYE201" s="11"/>
      <c r="OYF201" s="11"/>
      <c r="OYG201" s="11"/>
      <c r="OYH201" s="11"/>
      <c r="OYI201" s="11"/>
      <c r="OYJ201" s="11"/>
      <c r="OYK201" s="11"/>
      <c r="OYL201" s="11"/>
      <c r="OYM201" s="11"/>
      <c r="OYN201" s="11"/>
      <c r="OYO201" s="11"/>
      <c r="OYP201" s="11"/>
      <c r="OYQ201" s="11"/>
      <c r="OYR201" s="11"/>
      <c r="OYS201" s="11"/>
      <c r="OYT201" s="11"/>
      <c r="OYU201" s="11"/>
      <c r="OYV201" s="11"/>
      <c r="OYW201" s="11"/>
      <c r="OYX201" s="11"/>
      <c r="OYY201" s="11"/>
      <c r="OYZ201" s="11"/>
      <c r="OZA201" s="11"/>
      <c r="OZB201" s="11"/>
      <c r="OZC201" s="11"/>
      <c r="OZD201" s="11"/>
      <c r="OZE201" s="11"/>
      <c r="OZF201" s="11"/>
      <c r="OZG201" s="11"/>
      <c r="OZH201" s="11"/>
      <c r="OZI201" s="11"/>
      <c r="OZJ201" s="11"/>
      <c r="OZK201" s="11"/>
      <c r="OZL201" s="11"/>
      <c r="OZM201" s="11"/>
      <c r="OZN201" s="11"/>
      <c r="OZO201" s="11"/>
      <c r="OZP201" s="11"/>
      <c r="OZQ201" s="11"/>
      <c r="OZR201" s="11"/>
      <c r="OZS201" s="11"/>
      <c r="OZT201" s="11"/>
      <c r="OZU201" s="11"/>
      <c r="OZV201" s="11"/>
      <c r="OZW201" s="11"/>
      <c r="OZX201" s="11"/>
      <c r="OZY201" s="11"/>
      <c r="OZZ201" s="11"/>
      <c r="PAA201" s="11"/>
      <c r="PAB201" s="11"/>
      <c r="PAC201" s="11"/>
      <c r="PAD201" s="11"/>
      <c r="PAE201" s="11"/>
      <c r="PAF201" s="11"/>
      <c r="PAG201" s="11"/>
      <c r="PAH201" s="11"/>
      <c r="PAI201" s="11"/>
      <c r="PAJ201" s="11"/>
      <c r="PAK201" s="11"/>
      <c r="PAL201" s="11"/>
      <c r="PAM201" s="11"/>
      <c r="PAN201" s="11"/>
      <c r="PAO201" s="11"/>
      <c r="PAP201" s="11"/>
      <c r="PAQ201" s="11"/>
      <c r="PAR201" s="11"/>
      <c r="PAS201" s="11"/>
      <c r="PAT201" s="11"/>
      <c r="PAU201" s="11"/>
      <c r="PAV201" s="11"/>
      <c r="PAW201" s="11"/>
      <c r="PAX201" s="11"/>
      <c r="PAY201" s="11"/>
      <c r="PAZ201" s="11"/>
      <c r="PBA201" s="11"/>
      <c r="PBB201" s="11"/>
      <c r="PBC201" s="11"/>
      <c r="PBD201" s="11"/>
      <c r="PBE201" s="11"/>
      <c r="PBF201" s="11"/>
      <c r="PBG201" s="11"/>
      <c r="PBH201" s="11"/>
      <c r="PBI201" s="11"/>
      <c r="PBJ201" s="11"/>
      <c r="PBK201" s="11"/>
      <c r="PBL201" s="11"/>
      <c r="PBM201" s="11"/>
      <c r="PBN201" s="11"/>
      <c r="PBO201" s="11"/>
      <c r="PBP201" s="11"/>
      <c r="PBQ201" s="11"/>
      <c r="PBR201" s="11"/>
      <c r="PBS201" s="11"/>
      <c r="PBT201" s="11"/>
      <c r="PBU201" s="11"/>
      <c r="PBV201" s="11"/>
      <c r="PBW201" s="11"/>
      <c r="PBX201" s="11"/>
      <c r="PBY201" s="11"/>
      <c r="PBZ201" s="11"/>
      <c r="PCA201" s="11"/>
      <c r="PCB201" s="11"/>
      <c r="PCC201" s="11"/>
      <c r="PCD201" s="11"/>
      <c r="PCE201" s="11"/>
      <c r="PCF201" s="11"/>
      <c r="PCG201" s="11"/>
      <c r="PCH201" s="11"/>
      <c r="PCI201" s="11"/>
      <c r="PCJ201" s="11"/>
      <c r="PCK201" s="11"/>
      <c r="PCL201" s="11"/>
      <c r="PCM201" s="11"/>
      <c r="PCN201" s="11"/>
      <c r="PCO201" s="11"/>
      <c r="PCP201" s="11"/>
      <c r="PCQ201" s="11"/>
      <c r="PCR201" s="11"/>
      <c r="PCS201" s="11"/>
      <c r="PCT201" s="11"/>
      <c r="PCU201" s="11"/>
      <c r="PCV201" s="11"/>
      <c r="PCW201" s="11"/>
      <c r="PCX201" s="11"/>
      <c r="PCY201" s="11"/>
      <c r="PCZ201" s="11"/>
      <c r="PDA201" s="11"/>
      <c r="PDB201" s="11"/>
      <c r="PDC201" s="11"/>
      <c r="PDD201" s="11"/>
      <c r="PDE201" s="11"/>
      <c r="PDF201" s="11"/>
      <c r="PDG201" s="11"/>
      <c r="PDH201" s="11"/>
      <c r="PDI201" s="11"/>
      <c r="PDJ201" s="11"/>
      <c r="PDK201" s="11"/>
      <c r="PDL201" s="11"/>
      <c r="PDM201" s="11"/>
      <c r="PDN201" s="11"/>
      <c r="PDO201" s="11"/>
      <c r="PDP201" s="11"/>
      <c r="PDQ201" s="11"/>
      <c r="PDR201" s="11"/>
      <c r="PDS201" s="11"/>
      <c r="PDT201" s="11"/>
      <c r="PDU201" s="11"/>
      <c r="PDV201" s="11"/>
      <c r="PDW201" s="11"/>
      <c r="PDX201" s="11"/>
      <c r="PDY201" s="11"/>
      <c r="PDZ201" s="11"/>
      <c r="PEA201" s="11"/>
      <c r="PEB201" s="11"/>
      <c r="PEC201" s="11"/>
      <c r="PED201" s="11"/>
      <c r="PEE201" s="11"/>
      <c r="PEF201" s="11"/>
      <c r="PEG201" s="11"/>
      <c r="PEH201" s="11"/>
      <c r="PEI201" s="11"/>
      <c r="PEJ201" s="11"/>
      <c r="PEK201" s="11"/>
      <c r="PEL201" s="11"/>
      <c r="PEM201" s="11"/>
      <c r="PEN201" s="11"/>
      <c r="PEO201" s="11"/>
      <c r="PEP201" s="11"/>
      <c r="PEQ201" s="11"/>
      <c r="PER201" s="11"/>
      <c r="PES201" s="11"/>
      <c r="PET201" s="11"/>
      <c r="PEU201" s="11"/>
      <c r="PEV201" s="11"/>
      <c r="PEW201" s="11"/>
      <c r="PEX201" s="11"/>
      <c r="PEY201" s="11"/>
      <c r="PEZ201" s="11"/>
      <c r="PFA201" s="11"/>
      <c r="PFB201" s="11"/>
      <c r="PFC201" s="11"/>
      <c r="PFD201" s="11"/>
      <c r="PFE201" s="11"/>
      <c r="PFF201" s="11"/>
      <c r="PFG201" s="11"/>
      <c r="PFH201" s="11"/>
      <c r="PFI201" s="11"/>
      <c r="PFJ201" s="11"/>
      <c r="PFK201" s="11"/>
      <c r="PFL201" s="11"/>
      <c r="PFM201" s="11"/>
      <c r="PFN201" s="11"/>
      <c r="PFO201" s="11"/>
      <c r="PFP201" s="11"/>
      <c r="PFQ201" s="11"/>
      <c r="PFR201" s="11"/>
      <c r="PFS201" s="11"/>
      <c r="PFT201" s="11"/>
      <c r="PFU201" s="11"/>
      <c r="PFV201" s="11"/>
      <c r="PFW201" s="11"/>
      <c r="PFX201" s="11"/>
      <c r="PFY201" s="11"/>
      <c r="PFZ201" s="11"/>
      <c r="PGA201" s="11"/>
      <c r="PGB201" s="11"/>
      <c r="PGC201" s="11"/>
      <c r="PGD201" s="11"/>
      <c r="PGE201" s="11"/>
      <c r="PGF201" s="11"/>
      <c r="PGG201" s="11"/>
      <c r="PGH201" s="11"/>
      <c r="PGI201" s="11"/>
      <c r="PGJ201" s="11"/>
      <c r="PGK201" s="11"/>
      <c r="PGL201" s="11"/>
      <c r="PGM201" s="11"/>
      <c r="PGN201" s="11"/>
      <c r="PGO201" s="11"/>
      <c r="PGP201" s="11"/>
      <c r="PGQ201" s="11"/>
      <c r="PGR201" s="11"/>
      <c r="PGS201" s="11"/>
      <c r="PGT201" s="11"/>
      <c r="PGU201" s="11"/>
      <c r="PGV201" s="11"/>
      <c r="PGW201" s="11"/>
      <c r="PGX201" s="11"/>
      <c r="PGY201" s="11"/>
      <c r="PGZ201" s="11"/>
      <c r="PHA201" s="11"/>
      <c r="PHB201" s="11"/>
      <c r="PHC201" s="11"/>
      <c r="PHD201" s="11"/>
      <c r="PHE201" s="11"/>
      <c r="PHF201" s="11"/>
      <c r="PHG201" s="11"/>
      <c r="PHH201" s="11"/>
      <c r="PHI201" s="11"/>
      <c r="PHJ201" s="11"/>
      <c r="PHK201" s="11"/>
      <c r="PHL201" s="11"/>
      <c r="PHM201" s="11"/>
      <c r="PHN201" s="11"/>
      <c r="PHO201" s="11"/>
      <c r="PHP201" s="11"/>
      <c r="PHQ201" s="11"/>
      <c r="PHR201" s="11"/>
      <c r="PHS201" s="11"/>
      <c r="PHT201" s="11"/>
      <c r="PHU201" s="11"/>
      <c r="PHV201" s="11"/>
      <c r="PHW201" s="11"/>
      <c r="PHX201" s="11"/>
      <c r="PHY201" s="11"/>
      <c r="PHZ201" s="11"/>
      <c r="PIA201" s="11"/>
      <c r="PIB201" s="11"/>
      <c r="PIC201" s="11"/>
      <c r="PID201" s="11"/>
      <c r="PIE201" s="11"/>
      <c r="PIF201" s="11"/>
      <c r="PIG201" s="11"/>
      <c r="PIH201" s="11"/>
      <c r="PII201" s="11"/>
      <c r="PIJ201" s="11"/>
      <c r="PIK201" s="11"/>
      <c r="PIL201" s="11"/>
      <c r="PIM201" s="11"/>
      <c r="PIN201" s="11"/>
      <c r="PIO201" s="11"/>
      <c r="PIP201" s="11"/>
      <c r="PIQ201" s="11"/>
      <c r="PIR201" s="11"/>
      <c r="PIS201" s="11"/>
      <c r="PIT201" s="11"/>
      <c r="PIU201" s="11"/>
      <c r="PIV201" s="11"/>
      <c r="PIW201" s="11"/>
      <c r="PIX201" s="11"/>
      <c r="PIY201" s="11"/>
      <c r="PIZ201" s="11"/>
      <c r="PJA201" s="11"/>
      <c r="PJB201" s="11"/>
      <c r="PJC201" s="11"/>
      <c r="PJD201" s="11"/>
      <c r="PJE201" s="11"/>
      <c r="PJF201" s="11"/>
      <c r="PJG201" s="11"/>
      <c r="PJH201" s="11"/>
      <c r="PJI201" s="11"/>
      <c r="PJJ201" s="11"/>
      <c r="PJK201" s="11"/>
      <c r="PJL201" s="11"/>
      <c r="PJM201" s="11"/>
      <c r="PJN201" s="11"/>
      <c r="PJO201" s="11"/>
      <c r="PJP201" s="11"/>
      <c r="PJQ201" s="11"/>
      <c r="PJR201" s="11"/>
      <c r="PJS201" s="11"/>
      <c r="PJT201" s="11"/>
      <c r="PJU201" s="11"/>
      <c r="PJV201" s="11"/>
      <c r="PJW201" s="11"/>
      <c r="PJX201" s="11"/>
      <c r="PJY201" s="11"/>
      <c r="PJZ201" s="11"/>
      <c r="PKA201" s="11"/>
      <c r="PKB201" s="11"/>
      <c r="PKC201" s="11"/>
      <c r="PKD201" s="11"/>
      <c r="PKE201" s="11"/>
      <c r="PKF201" s="11"/>
      <c r="PKG201" s="11"/>
      <c r="PKH201" s="11"/>
      <c r="PKI201" s="11"/>
      <c r="PKJ201" s="11"/>
      <c r="PKK201" s="11"/>
      <c r="PKL201" s="11"/>
      <c r="PKM201" s="11"/>
      <c r="PKN201" s="11"/>
      <c r="PKO201" s="11"/>
      <c r="PKP201" s="11"/>
      <c r="PKQ201" s="11"/>
      <c r="PKR201" s="11"/>
      <c r="PKS201" s="11"/>
      <c r="PKT201" s="11"/>
      <c r="PKU201" s="11"/>
      <c r="PKV201" s="11"/>
      <c r="PKW201" s="11"/>
      <c r="PKX201" s="11"/>
      <c r="PKY201" s="11"/>
      <c r="PKZ201" s="11"/>
      <c r="PLA201" s="11"/>
      <c r="PLB201" s="11"/>
      <c r="PLC201" s="11"/>
      <c r="PLD201" s="11"/>
      <c r="PLE201" s="11"/>
      <c r="PLF201" s="11"/>
      <c r="PLG201" s="11"/>
      <c r="PLH201" s="11"/>
      <c r="PLI201" s="11"/>
      <c r="PLJ201" s="11"/>
      <c r="PLK201" s="11"/>
      <c r="PLL201" s="11"/>
      <c r="PLM201" s="11"/>
      <c r="PLN201" s="11"/>
      <c r="PLO201" s="11"/>
      <c r="PLP201" s="11"/>
      <c r="PLQ201" s="11"/>
      <c r="PLR201" s="11"/>
      <c r="PLS201" s="11"/>
      <c r="PLT201" s="11"/>
      <c r="PLU201" s="11"/>
      <c r="PLV201" s="11"/>
      <c r="PLW201" s="11"/>
      <c r="PLX201" s="11"/>
      <c r="PLY201" s="11"/>
      <c r="PLZ201" s="11"/>
      <c r="PMA201" s="11"/>
      <c r="PMB201" s="11"/>
      <c r="PMC201" s="11"/>
      <c r="PMD201" s="11"/>
      <c r="PME201" s="11"/>
      <c r="PMF201" s="11"/>
      <c r="PMG201" s="11"/>
      <c r="PMH201" s="11"/>
      <c r="PMI201" s="11"/>
      <c r="PMJ201" s="11"/>
      <c r="PMK201" s="11"/>
      <c r="PML201" s="11"/>
      <c r="PMM201" s="11"/>
      <c r="PMN201" s="11"/>
      <c r="PMO201" s="11"/>
      <c r="PMP201" s="11"/>
      <c r="PMQ201" s="11"/>
      <c r="PMR201" s="11"/>
      <c r="PMS201" s="11"/>
      <c r="PMT201" s="11"/>
      <c r="PMU201" s="11"/>
      <c r="PMV201" s="11"/>
      <c r="PMW201" s="11"/>
      <c r="PMX201" s="11"/>
      <c r="PMY201" s="11"/>
      <c r="PMZ201" s="11"/>
      <c r="PNA201" s="11"/>
      <c r="PNB201" s="11"/>
      <c r="PNC201" s="11"/>
      <c r="PND201" s="11"/>
      <c r="PNE201" s="11"/>
      <c r="PNF201" s="11"/>
      <c r="PNG201" s="11"/>
      <c r="PNH201" s="11"/>
      <c r="PNI201" s="11"/>
      <c r="PNJ201" s="11"/>
      <c r="PNK201" s="11"/>
      <c r="PNL201" s="11"/>
      <c r="PNM201" s="11"/>
      <c r="PNN201" s="11"/>
      <c r="PNO201" s="11"/>
      <c r="PNP201" s="11"/>
      <c r="PNQ201" s="11"/>
      <c r="PNR201" s="11"/>
      <c r="PNS201" s="11"/>
      <c r="PNT201" s="11"/>
      <c r="PNU201" s="11"/>
      <c r="PNV201" s="11"/>
      <c r="PNW201" s="11"/>
      <c r="PNX201" s="11"/>
      <c r="PNY201" s="11"/>
      <c r="PNZ201" s="11"/>
      <c r="POA201" s="11"/>
      <c r="POB201" s="11"/>
      <c r="POC201" s="11"/>
      <c r="POD201" s="11"/>
      <c r="POE201" s="11"/>
      <c r="POF201" s="11"/>
      <c r="POG201" s="11"/>
      <c r="POH201" s="11"/>
      <c r="POI201" s="11"/>
      <c r="POJ201" s="11"/>
      <c r="POK201" s="11"/>
      <c r="POL201" s="11"/>
      <c r="POM201" s="11"/>
      <c r="PON201" s="11"/>
      <c r="POO201" s="11"/>
      <c r="POP201" s="11"/>
      <c r="POQ201" s="11"/>
      <c r="POR201" s="11"/>
      <c r="POS201" s="11"/>
      <c r="POT201" s="11"/>
      <c r="POU201" s="11"/>
      <c r="POV201" s="11"/>
      <c r="POW201" s="11"/>
      <c r="POX201" s="11"/>
      <c r="POY201" s="11"/>
      <c r="POZ201" s="11"/>
      <c r="PPA201" s="11"/>
      <c r="PPB201" s="11"/>
      <c r="PPC201" s="11"/>
      <c r="PPD201" s="11"/>
      <c r="PPE201" s="11"/>
      <c r="PPF201" s="11"/>
      <c r="PPG201" s="11"/>
      <c r="PPH201" s="11"/>
      <c r="PPI201" s="11"/>
      <c r="PPJ201" s="11"/>
      <c r="PPK201" s="11"/>
      <c r="PPL201" s="11"/>
      <c r="PPM201" s="11"/>
      <c r="PPN201" s="11"/>
      <c r="PPO201" s="11"/>
      <c r="PPP201" s="11"/>
      <c r="PPQ201" s="11"/>
      <c r="PPR201" s="11"/>
      <c r="PPS201" s="11"/>
      <c r="PPT201" s="11"/>
      <c r="PPU201" s="11"/>
      <c r="PPV201" s="11"/>
      <c r="PPW201" s="11"/>
      <c r="PPX201" s="11"/>
      <c r="PPY201" s="11"/>
      <c r="PPZ201" s="11"/>
      <c r="PQA201" s="11"/>
      <c r="PQB201" s="11"/>
      <c r="PQC201" s="11"/>
      <c r="PQD201" s="11"/>
      <c r="PQE201" s="11"/>
      <c r="PQF201" s="11"/>
      <c r="PQG201" s="11"/>
      <c r="PQH201" s="11"/>
      <c r="PQI201" s="11"/>
      <c r="PQJ201" s="11"/>
      <c r="PQK201" s="11"/>
      <c r="PQL201" s="11"/>
      <c r="PQM201" s="11"/>
      <c r="PQN201" s="11"/>
      <c r="PQO201" s="11"/>
      <c r="PQP201" s="11"/>
      <c r="PQQ201" s="11"/>
      <c r="PQR201" s="11"/>
      <c r="PQS201" s="11"/>
      <c r="PQT201" s="11"/>
      <c r="PQU201" s="11"/>
      <c r="PQV201" s="11"/>
      <c r="PQW201" s="11"/>
      <c r="PQX201" s="11"/>
      <c r="PQY201" s="11"/>
      <c r="PQZ201" s="11"/>
      <c r="PRA201" s="11"/>
      <c r="PRB201" s="11"/>
      <c r="PRC201" s="11"/>
      <c r="PRD201" s="11"/>
      <c r="PRE201" s="11"/>
      <c r="PRF201" s="11"/>
      <c r="PRG201" s="11"/>
      <c r="PRH201" s="11"/>
      <c r="PRI201" s="11"/>
      <c r="PRJ201" s="11"/>
      <c r="PRK201" s="11"/>
      <c r="PRL201" s="11"/>
      <c r="PRM201" s="11"/>
      <c r="PRN201" s="11"/>
      <c r="PRO201" s="11"/>
      <c r="PRP201" s="11"/>
      <c r="PRQ201" s="11"/>
      <c r="PRR201" s="11"/>
      <c r="PRS201" s="11"/>
      <c r="PRT201" s="11"/>
      <c r="PRU201" s="11"/>
      <c r="PRV201" s="11"/>
      <c r="PRW201" s="11"/>
      <c r="PRX201" s="11"/>
      <c r="PRY201" s="11"/>
      <c r="PRZ201" s="11"/>
      <c r="PSA201" s="11"/>
      <c r="PSB201" s="11"/>
      <c r="PSC201" s="11"/>
      <c r="PSD201" s="11"/>
      <c r="PSE201" s="11"/>
      <c r="PSF201" s="11"/>
      <c r="PSG201" s="11"/>
      <c r="PSH201" s="11"/>
      <c r="PSI201" s="11"/>
      <c r="PSJ201" s="11"/>
      <c r="PSK201" s="11"/>
      <c r="PSL201" s="11"/>
      <c r="PSM201" s="11"/>
      <c r="PSN201" s="11"/>
      <c r="PSO201" s="11"/>
      <c r="PSP201" s="11"/>
      <c r="PSQ201" s="11"/>
      <c r="PSR201" s="11"/>
      <c r="PSS201" s="11"/>
      <c r="PST201" s="11"/>
      <c r="PSU201" s="11"/>
      <c r="PSV201" s="11"/>
      <c r="PSW201" s="11"/>
      <c r="PSX201" s="11"/>
      <c r="PSY201" s="11"/>
      <c r="PSZ201" s="11"/>
      <c r="PTA201" s="11"/>
      <c r="PTB201" s="11"/>
      <c r="PTC201" s="11"/>
      <c r="PTD201" s="11"/>
      <c r="PTE201" s="11"/>
      <c r="PTF201" s="11"/>
      <c r="PTG201" s="11"/>
      <c r="PTH201" s="11"/>
      <c r="PTI201" s="11"/>
      <c r="PTJ201" s="11"/>
      <c r="PTK201" s="11"/>
      <c r="PTL201" s="11"/>
      <c r="PTM201" s="11"/>
      <c r="PTN201" s="11"/>
      <c r="PTO201" s="11"/>
      <c r="PTP201" s="11"/>
      <c r="PTQ201" s="11"/>
      <c r="PTR201" s="11"/>
      <c r="PTS201" s="11"/>
      <c r="PTT201" s="11"/>
      <c r="PTU201" s="11"/>
      <c r="PTV201" s="11"/>
      <c r="PTW201" s="11"/>
      <c r="PTX201" s="11"/>
      <c r="PTY201" s="11"/>
      <c r="PTZ201" s="11"/>
      <c r="PUA201" s="11"/>
      <c r="PUB201" s="11"/>
      <c r="PUC201" s="11"/>
      <c r="PUD201" s="11"/>
      <c r="PUE201" s="11"/>
      <c r="PUF201" s="11"/>
      <c r="PUG201" s="11"/>
      <c r="PUH201" s="11"/>
      <c r="PUI201" s="11"/>
      <c r="PUJ201" s="11"/>
      <c r="PUK201" s="11"/>
      <c r="PUL201" s="11"/>
      <c r="PUM201" s="11"/>
      <c r="PUN201" s="11"/>
      <c r="PUO201" s="11"/>
      <c r="PUP201" s="11"/>
      <c r="PUQ201" s="11"/>
      <c r="PUR201" s="11"/>
      <c r="PUS201" s="11"/>
      <c r="PUT201" s="11"/>
      <c r="PUU201" s="11"/>
      <c r="PUV201" s="11"/>
      <c r="PUW201" s="11"/>
      <c r="PUX201" s="11"/>
      <c r="PUY201" s="11"/>
      <c r="PUZ201" s="11"/>
      <c r="PVA201" s="11"/>
      <c r="PVB201" s="11"/>
      <c r="PVC201" s="11"/>
      <c r="PVD201" s="11"/>
      <c r="PVE201" s="11"/>
      <c r="PVF201" s="11"/>
      <c r="PVG201" s="11"/>
      <c r="PVH201" s="11"/>
      <c r="PVI201" s="11"/>
      <c r="PVJ201" s="11"/>
      <c r="PVK201" s="11"/>
      <c r="PVL201" s="11"/>
      <c r="PVM201" s="11"/>
      <c r="PVN201" s="11"/>
      <c r="PVO201" s="11"/>
      <c r="PVP201" s="11"/>
      <c r="PVQ201" s="11"/>
      <c r="PVR201" s="11"/>
      <c r="PVS201" s="11"/>
      <c r="PVT201" s="11"/>
      <c r="PVU201" s="11"/>
      <c r="PVV201" s="11"/>
      <c r="PVW201" s="11"/>
      <c r="PVX201" s="11"/>
      <c r="PVY201" s="11"/>
      <c r="PVZ201" s="11"/>
      <c r="PWA201" s="11"/>
      <c r="PWB201" s="11"/>
      <c r="PWC201" s="11"/>
      <c r="PWD201" s="11"/>
      <c r="PWE201" s="11"/>
      <c r="PWF201" s="11"/>
      <c r="PWG201" s="11"/>
      <c r="PWH201" s="11"/>
      <c r="PWI201" s="11"/>
      <c r="PWJ201" s="11"/>
      <c r="PWK201" s="11"/>
      <c r="PWL201" s="11"/>
      <c r="PWM201" s="11"/>
      <c r="PWN201" s="11"/>
      <c r="PWO201" s="11"/>
      <c r="PWP201" s="11"/>
      <c r="PWQ201" s="11"/>
      <c r="PWR201" s="11"/>
      <c r="PWS201" s="11"/>
      <c r="PWT201" s="11"/>
      <c r="PWU201" s="11"/>
      <c r="PWV201" s="11"/>
      <c r="PWW201" s="11"/>
      <c r="PWX201" s="11"/>
      <c r="PWY201" s="11"/>
      <c r="PWZ201" s="11"/>
      <c r="PXA201" s="11"/>
      <c r="PXB201" s="11"/>
      <c r="PXC201" s="11"/>
      <c r="PXD201" s="11"/>
      <c r="PXE201" s="11"/>
      <c r="PXF201" s="11"/>
      <c r="PXG201" s="11"/>
      <c r="PXH201" s="11"/>
      <c r="PXI201" s="11"/>
      <c r="PXJ201" s="11"/>
      <c r="PXK201" s="11"/>
      <c r="PXL201" s="11"/>
      <c r="PXM201" s="11"/>
      <c r="PXN201" s="11"/>
      <c r="PXO201" s="11"/>
      <c r="PXP201" s="11"/>
      <c r="PXQ201" s="11"/>
      <c r="PXR201" s="11"/>
      <c r="PXS201" s="11"/>
      <c r="PXT201" s="11"/>
      <c r="PXU201" s="11"/>
      <c r="PXV201" s="11"/>
      <c r="PXW201" s="11"/>
      <c r="PXX201" s="11"/>
      <c r="PXY201" s="11"/>
      <c r="PXZ201" s="11"/>
      <c r="PYA201" s="11"/>
      <c r="PYB201" s="11"/>
      <c r="PYC201" s="11"/>
      <c r="PYD201" s="11"/>
      <c r="PYE201" s="11"/>
      <c r="PYF201" s="11"/>
      <c r="PYG201" s="11"/>
      <c r="PYH201" s="11"/>
      <c r="PYI201" s="11"/>
      <c r="PYJ201" s="11"/>
      <c r="PYK201" s="11"/>
      <c r="PYL201" s="11"/>
      <c r="PYM201" s="11"/>
      <c r="PYN201" s="11"/>
      <c r="PYO201" s="11"/>
      <c r="PYP201" s="11"/>
      <c r="PYQ201" s="11"/>
      <c r="PYR201" s="11"/>
      <c r="PYS201" s="11"/>
      <c r="PYT201" s="11"/>
      <c r="PYU201" s="11"/>
      <c r="PYV201" s="11"/>
      <c r="PYW201" s="11"/>
      <c r="PYX201" s="11"/>
      <c r="PYY201" s="11"/>
      <c r="PYZ201" s="11"/>
      <c r="PZA201" s="11"/>
      <c r="PZB201" s="11"/>
      <c r="PZC201" s="11"/>
      <c r="PZD201" s="11"/>
      <c r="PZE201" s="11"/>
      <c r="PZF201" s="11"/>
      <c r="PZG201" s="11"/>
      <c r="PZH201" s="11"/>
      <c r="PZI201" s="11"/>
      <c r="PZJ201" s="11"/>
      <c r="PZK201" s="11"/>
      <c r="PZL201" s="11"/>
      <c r="PZM201" s="11"/>
      <c r="PZN201" s="11"/>
      <c r="PZO201" s="11"/>
      <c r="PZP201" s="11"/>
      <c r="PZQ201" s="11"/>
      <c r="PZR201" s="11"/>
      <c r="PZS201" s="11"/>
      <c r="PZT201" s="11"/>
      <c r="PZU201" s="11"/>
      <c r="PZV201" s="11"/>
      <c r="PZW201" s="11"/>
      <c r="PZX201" s="11"/>
      <c r="PZY201" s="11"/>
      <c r="PZZ201" s="11"/>
      <c r="QAA201" s="11"/>
      <c r="QAB201" s="11"/>
      <c r="QAC201" s="11"/>
      <c r="QAD201" s="11"/>
      <c r="QAE201" s="11"/>
      <c r="QAF201" s="11"/>
      <c r="QAG201" s="11"/>
      <c r="QAH201" s="11"/>
      <c r="QAI201" s="11"/>
      <c r="QAJ201" s="11"/>
      <c r="QAK201" s="11"/>
      <c r="QAL201" s="11"/>
      <c r="QAM201" s="11"/>
      <c r="QAN201" s="11"/>
      <c r="QAO201" s="11"/>
      <c r="QAP201" s="11"/>
      <c r="QAQ201" s="11"/>
      <c r="QAR201" s="11"/>
      <c r="QAS201" s="11"/>
      <c r="QAT201" s="11"/>
      <c r="QAU201" s="11"/>
      <c r="QAV201" s="11"/>
      <c r="QAW201" s="11"/>
      <c r="QAX201" s="11"/>
      <c r="QAY201" s="11"/>
      <c r="QAZ201" s="11"/>
      <c r="QBA201" s="11"/>
      <c r="QBB201" s="11"/>
      <c r="QBC201" s="11"/>
      <c r="QBD201" s="11"/>
      <c r="QBE201" s="11"/>
      <c r="QBF201" s="11"/>
      <c r="QBG201" s="11"/>
      <c r="QBH201" s="11"/>
      <c r="QBI201" s="11"/>
      <c r="QBJ201" s="11"/>
      <c r="QBK201" s="11"/>
      <c r="QBL201" s="11"/>
      <c r="QBM201" s="11"/>
      <c r="QBN201" s="11"/>
      <c r="QBO201" s="11"/>
      <c r="QBP201" s="11"/>
      <c r="QBQ201" s="11"/>
      <c r="QBR201" s="11"/>
      <c r="QBS201" s="11"/>
      <c r="QBT201" s="11"/>
      <c r="QBU201" s="11"/>
      <c r="QBV201" s="11"/>
      <c r="QBW201" s="11"/>
      <c r="QBX201" s="11"/>
      <c r="QBY201" s="11"/>
      <c r="QBZ201" s="11"/>
      <c r="QCA201" s="11"/>
      <c r="QCB201" s="11"/>
      <c r="QCC201" s="11"/>
      <c r="QCD201" s="11"/>
      <c r="QCE201" s="11"/>
      <c r="QCF201" s="11"/>
      <c r="QCG201" s="11"/>
      <c r="QCH201" s="11"/>
      <c r="QCI201" s="11"/>
      <c r="QCJ201" s="11"/>
      <c r="QCK201" s="11"/>
      <c r="QCL201" s="11"/>
      <c r="QCM201" s="11"/>
      <c r="QCN201" s="11"/>
      <c r="QCO201" s="11"/>
      <c r="QCP201" s="11"/>
      <c r="QCQ201" s="11"/>
      <c r="QCR201" s="11"/>
      <c r="QCS201" s="11"/>
      <c r="QCT201" s="11"/>
      <c r="QCU201" s="11"/>
      <c r="QCV201" s="11"/>
      <c r="QCW201" s="11"/>
      <c r="QCX201" s="11"/>
      <c r="QCY201" s="11"/>
      <c r="QCZ201" s="11"/>
      <c r="QDA201" s="11"/>
      <c r="QDB201" s="11"/>
      <c r="QDC201" s="11"/>
      <c r="QDD201" s="11"/>
      <c r="QDE201" s="11"/>
      <c r="QDF201" s="11"/>
      <c r="QDG201" s="11"/>
      <c r="QDH201" s="11"/>
      <c r="QDI201" s="11"/>
      <c r="QDJ201" s="11"/>
      <c r="QDK201" s="11"/>
      <c r="QDL201" s="11"/>
      <c r="QDM201" s="11"/>
      <c r="QDN201" s="11"/>
      <c r="QDO201" s="11"/>
      <c r="QDP201" s="11"/>
      <c r="QDQ201" s="11"/>
      <c r="QDR201" s="11"/>
      <c r="QDS201" s="11"/>
      <c r="QDT201" s="11"/>
      <c r="QDU201" s="11"/>
      <c r="QDV201" s="11"/>
      <c r="QDW201" s="11"/>
      <c r="QDX201" s="11"/>
      <c r="QDY201" s="11"/>
      <c r="QDZ201" s="11"/>
      <c r="QEA201" s="11"/>
      <c r="QEB201" s="11"/>
      <c r="QEC201" s="11"/>
      <c r="QED201" s="11"/>
      <c r="QEE201" s="11"/>
      <c r="QEF201" s="11"/>
      <c r="QEG201" s="11"/>
      <c r="QEH201" s="11"/>
      <c r="QEI201" s="11"/>
      <c r="QEJ201" s="11"/>
      <c r="QEK201" s="11"/>
      <c r="QEL201" s="11"/>
      <c r="QEM201" s="11"/>
      <c r="QEN201" s="11"/>
      <c r="QEO201" s="11"/>
      <c r="QEP201" s="11"/>
      <c r="QEQ201" s="11"/>
      <c r="QER201" s="11"/>
      <c r="QES201" s="11"/>
      <c r="QET201" s="11"/>
      <c r="QEU201" s="11"/>
      <c r="QEV201" s="11"/>
      <c r="QEW201" s="11"/>
      <c r="QEX201" s="11"/>
      <c r="QEY201" s="11"/>
      <c r="QEZ201" s="11"/>
      <c r="QFA201" s="11"/>
      <c r="QFB201" s="11"/>
      <c r="QFC201" s="11"/>
      <c r="QFD201" s="11"/>
      <c r="QFE201" s="11"/>
      <c r="QFF201" s="11"/>
      <c r="QFG201" s="11"/>
      <c r="QFH201" s="11"/>
      <c r="QFI201" s="11"/>
      <c r="QFJ201" s="11"/>
      <c r="QFK201" s="11"/>
      <c r="QFL201" s="11"/>
      <c r="QFM201" s="11"/>
      <c r="QFN201" s="11"/>
      <c r="QFO201" s="11"/>
      <c r="QFP201" s="11"/>
      <c r="QFQ201" s="11"/>
      <c r="QFR201" s="11"/>
      <c r="QFS201" s="11"/>
      <c r="QFT201" s="11"/>
      <c r="QFU201" s="11"/>
      <c r="QFV201" s="11"/>
      <c r="QFW201" s="11"/>
      <c r="QFX201" s="11"/>
      <c r="QFY201" s="11"/>
      <c r="QFZ201" s="11"/>
      <c r="QGA201" s="11"/>
      <c r="QGB201" s="11"/>
      <c r="QGC201" s="11"/>
      <c r="QGD201" s="11"/>
      <c r="QGE201" s="11"/>
      <c r="QGF201" s="11"/>
      <c r="QGG201" s="11"/>
      <c r="QGH201" s="11"/>
      <c r="QGI201" s="11"/>
      <c r="QGJ201" s="11"/>
      <c r="QGK201" s="11"/>
      <c r="QGL201" s="11"/>
      <c r="QGM201" s="11"/>
      <c r="QGN201" s="11"/>
      <c r="QGO201" s="11"/>
      <c r="QGP201" s="11"/>
      <c r="QGQ201" s="11"/>
      <c r="QGR201" s="11"/>
      <c r="QGS201" s="11"/>
      <c r="QGT201" s="11"/>
      <c r="QGU201" s="11"/>
      <c r="QGV201" s="11"/>
      <c r="QGW201" s="11"/>
      <c r="QGX201" s="11"/>
      <c r="QGY201" s="11"/>
      <c r="QGZ201" s="11"/>
      <c r="QHA201" s="11"/>
      <c r="QHB201" s="11"/>
      <c r="QHC201" s="11"/>
      <c r="QHD201" s="11"/>
      <c r="QHE201" s="11"/>
      <c r="QHF201" s="11"/>
      <c r="QHG201" s="11"/>
      <c r="QHH201" s="11"/>
      <c r="QHI201" s="11"/>
      <c r="QHJ201" s="11"/>
      <c r="QHK201" s="11"/>
      <c r="QHL201" s="11"/>
      <c r="QHM201" s="11"/>
      <c r="QHN201" s="11"/>
      <c r="QHO201" s="11"/>
      <c r="QHP201" s="11"/>
      <c r="QHQ201" s="11"/>
      <c r="QHR201" s="11"/>
      <c r="QHS201" s="11"/>
      <c r="QHT201" s="11"/>
      <c r="QHU201" s="11"/>
      <c r="QHV201" s="11"/>
      <c r="QHW201" s="11"/>
      <c r="QHX201" s="11"/>
      <c r="QHY201" s="11"/>
      <c r="QHZ201" s="11"/>
      <c r="QIA201" s="11"/>
      <c r="QIB201" s="11"/>
      <c r="QIC201" s="11"/>
      <c r="QID201" s="11"/>
      <c r="QIE201" s="11"/>
      <c r="QIF201" s="11"/>
      <c r="QIG201" s="11"/>
      <c r="QIH201" s="11"/>
      <c r="QII201" s="11"/>
      <c r="QIJ201" s="11"/>
      <c r="QIK201" s="11"/>
      <c r="QIL201" s="11"/>
      <c r="QIM201" s="11"/>
      <c r="QIN201" s="11"/>
      <c r="QIO201" s="11"/>
      <c r="QIP201" s="11"/>
      <c r="QIQ201" s="11"/>
      <c r="QIR201" s="11"/>
      <c r="QIS201" s="11"/>
      <c r="QIT201" s="11"/>
      <c r="QIU201" s="11"/>
      <c r="QIV201" s="11"/>
      <c r="QIW201" s="11"/>
      <c r="QIX201" s="11"/>
      <c r="QIY201" s="11"/>
      <c r="QIZ201" s="11"/>
      <c r="QJA201" s="11"/>
      <c r="QJB201" s="11"/>
      <c r="QJC201" s="11"/>
      <c r="QJD201" s="11"/>
      <c r="QJE201" s="11"/>
      <c r="QJF201" s="11"/>
      <c r="QJG201" s="11"/>
      <c r="QJH201" s="11"/>
      <c r="QJI201" s="11"/>
      <c r="QJJ201" s="11"/>
      <c r="QJK201" s="11"/>
      <c r="QJL201" s="11"/>
      <c r="QJM201" s="11"/>
      <c r="QJN201" s="11"/>
      <c r="QJO201" s="11"/>
      <c r="QJP201" s="11"/>
      <c r="QJQ201" s="11"/>
      <c r="QJR201" s="11"/>
      <c r="QJS201" s="11"/>
      <c r="QJT201" s="11"/>
      <c r="QJU201" s="11"/>
      <c r="QJV201" s="11"/>
      <c r="QJW201" s="11"/>
      <c r="QJX201" s="11"/>
      <c r="QJY201" s="11"/>
      <c r="QJZ201" s="11"/>
      <c r="QKA201" s="11"/>
      <c r="QKB201" s="11"/>
      <c r="QKC201" s="11"/>
      <c r="QKD201" s="11"/>
      <c r="QKE201" s="11"/>
      <c r="QKF201" s="11"/>
      <c r="QKG201" s="11"/>
      <c r="QKH201" s="11"/>
      <c r="QKI201" s="11"/>
      <c r="QKJ201" s="11"/>
      <c r="QKK201" s="11"/>
      <c r="QKL201" s="11"/>
      <c r="QKM201" s="11"/>
      <c r="QKN201" s="11"/>
      <c r="QKO201" s="11"/>
      <c r="QKP201" s="11"/>
      <c r="QKQ201" s="11"/>
      <c r="QKR201" s="11"/>
      <c r="QKS201" s="11"/>
      <c r="QKT201" s="11"/>
      <c r="QKU201" s="11"/>
      <c r="QKV201" s="11"/>
      <c r="QKW201" s="11"/>
      <c r="QKX201" s="11"/>
      <c r="QKY201" s="11"/>
      <c r="QKZ201" s="11"/>
      <c r="QLA201" s="11"/>
      <c r="QLB201" s="11"/>
      <c r="QLC201" s="11"/>
      <c r="QLD201" s="11"/>
      <c r="QLE201" s="11"/>
      <c r="QLF201" s="11"/>
      <c r="QLG201" s="11"/>
      <c r="QLH201" s="11"/>
      <c r="QLI201" s="11"/>
      <c r="QLJ201" s="11"/>
      <c r="QLK201" s="11"/>
      <c r="QLL201" s="11"/>
      <c r="QLM201" s="11"/>
      <c r="QLN201" s="11"/>
      <c r="QLO201" s="11"/>
      <c r="QLP201" s="11"/>
      <c r="QLQ201" s="11"/>
      <c r="QLR201" s="11"/>
      <c r="QLS201" s="11"/>
      <c r="QLT201" s="11"/>
      <c r="QLU201" s="11"/>
      <c r="QLV201" s="11"/>
      <c r="QLW201" s="11"/>
      <c r="QLX201" s="11"/>
      <c r="QLY201" s="11"/>
      <c r="QLZ201" s="11"/>
      <c r="QMA201" s="11"/>
      <c r="QMB201" s="11"/>
      <c r="QMC201" s="11"/>
      <c r="QMD201" s="11"/>
      <c r="QME201" s="11"/>
      <c r="QMF201" s="11"/>
      <c r="QMG201" s="11"/>
      <c r="QMH201" s="11"/>
      <c r="QMI201" s="11"/>
      <c r="QMJ201" s="11"/>
      <c r="QMK201" s="11"/>
      <c r="QML201" s="11"/>
      <c r="QMM201" s="11"/>
      <c r="QMN201" s="11"/>
      <c r="QMO201" s="11"/>
      <c r="QMP201" s="11"/>
      <c r="QMQ201" s="11"/>
      <c r="QMR201" s="11"/>
      <c r="QMS201" s="11"/>
      <c r="QMT201" s="11"/>
      <c r="QMU201" s="11"/>
      <c r="QMV201" s="11"/>
      <c r="QMW201" s="11"/>
      <c r="QMX201" s="11"/>
      <c r="QMY201" s="11"/>
      <c r="QMZ201" s="11"/>
      <c r="QNA201" s="11"/>
      <c r="QNB201" s="11"/>
      <c r="QNC201" s="11"/>
      <c r="QND201" s="11"/>
      <c r="QNE201" s="11"/>
      <c r="QNF201" s="11"/>
      <c r="QNG201" s="11"/>
      <c r="QNH201" s="11"/>
      <c r="QNI201" s="11"/>
      <c r="QNJ201" s="11"/>
      <c r="QNK201" s="11"/>
      <c r="QNL201" s="11"/>
      <c r="QNM201" s="11"/>
      <c r="QNN201" s="11"/>
      <c r="QNO201" s="11"/>
      <c r="QNP201" s="11"/>
      <c r="QNQ201" s="11"/>
      <c r="QNR201" s="11"/>
      <c r="QNS201" s="11"/>
      <c r="QNT201" s="11"/>
      <c r="QNU201" s="11"/>
      <c r="QNV201" s="11"/>
      <c r="QNW201" s="11"/>
      <c r="QNX201" s="11"/>
      <c r="QNY201" s="11"/>
      <c r="QNZ201" s="11"/>
      <c r="QOA201" s="11"/>
      <c r="QOB201" s="11"/>
      <c r="QOC201" s="11"/>
      <c r="QOD201" s="11"/>
      <c r="QOE201" s="11"/>
      <c r="QOF201" s="11"/>
      <c r="QOG201" s="11"/>
      <c r="QOH201" s="11"/>
      <c r="QOI201" s="11"/>
      <c r="QOJ201" s="11"/>
      <c r="QOK201" s="11"/>
      <c r="QOL201" s="11"/>
      <c r="QOM201" s="11"/>
      <c r="QON201" s="11"/>
      <c r="QOO201" s="11"/>
      <c r="QOP201" s="11"/>
      <c r="QOQ201" s="11"/>
      <c r="QOR201" s="11"/>
      <c r="QOS201" s="11"/>
      <c r="QOT201" s="11"/>
      <c r="QOU201" s="11"/>
      <c r="QOV201" s="11"/>
      <c r="QOW201" s="11"/>
      <c r="QOX201" s="11"/>
      <c r="QOY201" s="11"/>
      <c r="QOZ201" s="11"/>
      <c r="QPA201" s="11"/>
      <c r="QPB201" s="11"/>
      <c r="QPC201" s="11"/>
      <c r="QPD201" s="11"/>
      <c r="QPE201" s="11"/>
      <c r="QPF201" s="11"/>
      <c r="QPG201" s="11"/>
      <c r="QPH201" s="11"/>
      <c r="QPI201" s="11"/>
      <c r="QPJ201" s="11"/>
      <c r="QPK201" s="11"/>
      <c r="QPL201" s="11"/>
      <c r="QPM201" s="11"/>
      <c r="QPN201" s="11"/>
      <c r="QPO201" s="11"/>
      <c r="QPP201" s="11"/>
      <c r="QPQ201" s="11"/>
      <c r="QPR201" s="11"/>
      <c r="QPS201" s="11"/>
      <c r="QPT201" s="11"/>
      <c r="QPU201" s="11"/>
      <c r="QPV201" s="11"/>
      <c r="QPW201" s="11"/>
      <c r="QPX201" s="11"/>
      <c r="QPY201" s="11"/>
      <c r="QPZ201" s="11"/>
      <c r="QQA201" s="11"/>
      <c r="QQB201" s="11"/>
      <c r="QQC201" s="11"/>
      <c r="QQD201" s="11"/>
      <c r="QQE201" s="11"/>
      <c r="QQF201" s="11"/>
      <c r="QQG201" s="11"/>
      <c r="QQH201" s="11"/>
      <c r="QQI201" s="11"/>
      <c r="QQJ201" s="11"/>
      <c r="QQK201" s="11"/>
      <c r="QQL201" s="11"/>
      <c r="QQM201" s="11"/>
      <c r="QQN201" s="11"/>
      <c r="QQO201" s="11"/>
      <c r="QQP201" s="11"/>
      <c r="QQQ201" s="11"/>
      <c r="QQR201" s="11"/>
      <c r="QQS201" s="11"/>
      <c r="QQT201" s="11"/>
      <c r="QQU201" s="11"/>
      <c r="QQV201" s="11"/>
      <c r="QQW201" s="11"/>
      <c r="QQX201" s="11"/>
      <c r="QQY201" s="11"/>
      <c r="QQZ201" s="11"/>
      <c r="QRA201" s="11"/>
      <c r="QRB201" s="11"/>
      <c r="QRC201" s="11"/>
      <c r="QRD201" s="11"/>
      <c r="QRE201" s="11"/>
      <c r="QRF201" s="11"/>
      <c r="QRG201" s="11"/>
      <c r="QRH201" s="11"/>
      <c r="QRI201" s="11"/>
      <c r="QRJ201" s="11"/>
      <c r="QRK201" s="11"/>
      <c r="QRL201" s="11"/>
      <c r="QRM201" s="11"/>
      <c r="QRN201" s="11"/>
      <c r="QRO201" s="11"/>
      <c r="QRP201" s="11"/>
      <c r="QRQ201" s="11"/>
      <c r="QRR201" s="11"/>
      <c r="QRS201" s="11"/>
      <c r="QRT201" s="11"/>
      <c r="QRU201" s="11"/>
      <c r="QRV201" s="11"/>
      <c r="QRW201" s="11"/>
      <c r="QRX201" s="11"/>
      <c r="QRY201" s="11"/>
      <c r="QRZ201" s="11"/>
      <c r="QSA201" s="11"/>
      <c r="QSB201" s="11"/>
      <c r="QSC201" s="11"/>
      <c r="QSD201" s="11"/>
      <c r="QSE201" s="11"/>
      <c r="QSF201" s="11"/>
      <c r="QSG201" s="11"/>
      <c r="QSH201" s="11"/>
      <c r="QSI201" s="11"/>
      <c r="QSJ201" s="11"/>
      <c r="QSK201" s="11"/>
      <c r="QSL201" s="11"/>
      <c r="QSM201" s="11"/>
      <c r="QSN201" s="11"/>
      <c r="QSO201" s="11"/>
      <c r="QSP201" s="11"/>
      <c r="QSQ201" s="11"/>
      <c r="QSR201" s="11"/>
      <c r="QSS201" s="11"/>
      <c r="QST201" s="11"/>
      <c r="QSU201" s="11"/>
      <c r="QSV201" s="11"/>
      <c r="QSW201" s="11"/>
      <c r="QSX201" s="11"/>
      <c r="QSY201" s="11"/>
      <c r="QSZ201" s="11"/>
      <c r="QTA201" s="11"/>
      <c r="QTB201" s="11"/>
      <c r="QTC201" s="11"/>
      <c r="QTD201" s="11"/>
      <c r="QTE201" s="11"/>
      <c r="QTF201" s="11"/>
      <c r="QTG201" s="11"/>
      <c r="QTH201" s="11"/>
      <c r="QTI201" s="11"/>
      <c r="QTJ201" s="11"/>
      <c r="QTK201" s="11"/>
      <c r="QTL201" s="11"/>
      <c r="QTM201" s="11"/>
      <c r="QTN201" s="11"/>
      <c r="QTO201" s="11"/>
      <c r="QTP201" s="11"/>
      <c r="QTQ201" s="11"/>
      <c r="QTR201" s="11"/>
      <c r="QTS201" s="11"/>
      <c r="QTT201" s="11"/>
      <c r="QTU201" s="11"/>
      <c r="QTV201" s="11"/>
      <c r="QTW201" s="11"/>
      <c r="QTX201" s="11"/>
      <c r="QTY201" s="11"/>
      <c r="QTZ201" s="11"/>
      <c r="QUA201" s="11"/>
      <c r="QUB201" s="11"/>
      <c r="QUC201" s="11"/>
      <c r="QUD201" s="11"/>
      <c r="QUE201" s="11"/>
      <c r="QUF201" s="11"/>
      <c r="QUG201" s="11"/>
      <c r="QUH201" s="11"/>
      <c r="QUI201" s="11"/>
      <c r="QUJ201" s="11"/>
      <c r="QUK201" s="11"/>
      <c r="QUL201" s="11"/>
      <c r="QUM201" s="11"/>
      <c r="QUN201" s="11"/>
      <c r="QUO201" s="11"/>
      <c r="QUP201" s="11"/>
      <c r="QUQ201" s="11"/>
      <c r="QUR201" s="11"/>
      <c r="QUS201" s="11"/>
      <c r="QUT201" s="11"/>
      <c r="QUU201" s="11"/>
      <c r="QUV201" s="11"/>
      <c r="QUW201" s="11"/>
      <c r="QUX201" s="11"/>
      <c r="QUY201" s="11"/>
      <c r="QUZ201" s="11"/>
      <c r="QVA201" s="11"/>
      <c r="QVB201" s="11"/>
      <c r="QVC201" s="11"/>
      <c r="QVD201" s="11"/>
      <c r="QVE201" s="11"/>
      <c r="QVF201" s="11"/>
      <c r="QVG201" s="11"/>
      <c r="QVH201" s="11"/>
      <c r="QVI201" s="11"/>
      <c r="QVJ201" s="11"/>
      <c r="QVK201" s="11"/>
      <c r="QVL201" s="11"/>
      <c r="QVM201" s="11"/>
      <c r="QVN201" s="11"/>
      <c r="QVO201" s="11"/>
      <c r="QVP201" s="11"/>
      <c r="QVQ201" s="11"/>
      <c r="QVR201" s="11"/>
      <c r="QVS201" s="11"/>
      <c r="QVT201" s="11"/>
      <c r="QVU201" s="11"/>
      <c r="QVV201" s="11"/>
      <c r="QVW201" s="11"/>
      <c r="QVX201" s="11"/>
      <c r="QVY201" s="11"/>
      <c r="QVZ201" s="11"/>
      <c r="QWA201" s="11"/>
      <c r="QWB201" s="11"/>
      <c r="QWC201" s="11"/>
      <c r="QWD201" s="11"/>
      <c r="QWE201" s="11"/>
      <c r="QWF201" s="11"/>
      <c r="QWG201" s="11"/>
      <c r="QWH201" s="11"/>
      <c r="QWI201" s="11"/>
      <c r="QWJ201" s="11"/>
      <c r="QWK201" s="11"/>
      <c r="QWL201" s="11"/>
      <c r="QWM201" s="11"/>
      <c r="QWN201" s="11"/>
      <c r="QWO201" s="11"/>
      <c r="QWP201" s="11"/>
      <c r="QWQ201" s="11"/>
      <c r="QWR201" s="11"/>
      <c r="QWS201" s="11"/>
      <c r="QWT201" s="11"/>
      <c r="QWU201" s="11"/>
      <c r="QWV201" s="11"/>
      <c r="QWW201" s="11"/>
      <c r="QWX201" s="11"/>
      <c r="QWY201" s="11"/>
      <c r="QWZ201" s="11"/>
      <c r="QXA201" s="11"/>
      <c r="QXB201" s="11"/>
      <c r="QXC201" s="11"/>
      <c r="QXD201" s="11"/>
      <c r="QXE201" s="11"/>
      <c r="QXF201" s="11"/>
      <c r="QXG201" s="11"/>
      <c r="QXH201" s="11"/>
      <c r="QXI201" s="11"/>
      <c r="QXJ201" s="11"/>
      <c r="QXK201" s="11"/>
      <c r="QXL201" s="11"/>
      <c r="QXM201" s="11"/>
      <c r="QXN201" s="11"/>
      <c r="QXO201" s="11"/>
      <c r="QXP201" s="11"/>
      <c r="QXQ201" s="11"/>
      <c r="QXR201" s="11"/>
      <c r="QXS201" s="11"/>
      <c r="QXT201" s="11"/>
      <c r="QXU201" s="11"/>
      <c r="QXV201" s="11"/>
      <c r="QXW201" s="11"/>
      <c r="QXX201" s="11"/>
      <c r="QXY201" s="11"/>
      <c r="QXZ201" s="11"/>
      <c r="QYA201" s="11"/>
      <c r="QYB201" s="11"/>
      <c r="QYC201" s="11"/>
      <c r="QYD201" s="11"/>
      <c r="QYE201" s="11"/>
      <c r="QYF201" s="11"/>
      <c r="QYG201" s="11"/>
      <c r="QYH201" s="11"/>
      <c r="QYI201" s="11"/>
      <c r="QYJ201" s="11"/>
      <c r="QYK201" s="11"/>
      <c r="QYL201" s="11"/>
      <c r="QYM201" s="11"/>
      <c r="QYN201" s="11"/>
      <c r="QYO201" s="11"/>
      <c r="QYP201" s="11"/>
      <c r="QYQ201" s="11"/>
      <c r="QYR201" s="11"/>
      <c r="QYS201" s="11"/>
      <c r="QYT201" s="11"/>
      <c r="QYU201" s="11"/>
      <c r="QYV201" s="11"/>
      <c r="QYW201" s="11"/>
      <c r="QYX201" s="11"/>
      <c r="QYY201" s="11"/>
      <c r="QYZ201" s="11"/>
      <c r="QZA201" s="11"/>
      <c r="QZB201" s="11"/>
      <c r="QZC201" s="11"/>
      <c r="QZD201" s="11"/>
      <c r="QZE201" s="11"/>
      <c r="QZF201" s="11"/>
      <c r="QZG201" s="11"/>
      <c r="QZH201" s="11"/>
      <c r="QZI201" s="11"/>
      <c r="QZJ201" s="11"/>
      <c r="QZK201" s="11"/>
      <c r="QZL201" s="11"/>
      <c r="QZM201" s="11"/>
      <c r="QZN201" s="11"/>
      <c r="QZO201" s="11"/>
      <c r="QZP201" s="11"/>
      <c r="QZQ201" s="11"/>
      <c r="QZR201" s="11"/>
      <c r="QZS201" s="11"/>
      <c r="QZT201" s="11"/>
      <c r="QZU201" s="11"/>
      <c r="QZV201" s="11"/>
      <c r="QZW201" s="11"/>
      <c r="QZX201" s="11"/>
      <c r="QZY201" s="11"/>
      <c r="QZZ201" s="11"/>
      <c r="RAA201" s="11"/>
      <c r="RAB201" s="11"/>
      <c r="RAC201" s="11"/>
      <c r="RAD201" s="11"/>
      <c r="RAE201" s="11"/>
      <c r="RAF201" s="11"/>
      <c r="RAG201" s="11"/>
      <c r="RAH201" s="11"/>
      <c r="RAI201" s="11"/>
      <c r="RAJ201" s="11"/>
      <c r="RAK201" s="11"/>
      <c r="RAL201" s="11"/>
      <c r="RAM201" s="11"/>
      <c r="RAN201" s="11"/>
      <c r="RAO201" s="11"/>
      <c r="RAP201" s="11"/>
      <c r="RAQ201" s="11"/>
      <c r="RAR201" s="11"/>
      <c r="RAS201" s="11"/>
      <c r="RAT201" s="11"/>
      <c r="RAU201" s="11"/>
      <c r="RAV201" s="11"/>
      <c r="RAW201" s="11"/>
      <c r="RAX201" s="11"/>
      <c r="RAY201" s="11"/>
      <c r="RAZ201" s="11"/>
      <c r="RBA201" s="11"/>
      <c r="RBB201" s="11"/>
      <c r="RBC201" s="11"/>
      <c r="RBD201" s="11"/>
      <c r="RBE201" s="11"/>
      <c r="RBF201" s="11"/>
      <c r="RBG201" s="11"/>
      <c r="RBH201" s="11"/>
      <c r="RBI201" s="11"/>
      <c r="RBJ201" s="11"/>
      <c r="RBK201" s="11"/>
      <c r="RBL201" s="11"/>
      <c r="RBM201" s="11"/>
      <c r="RBN201" s="11"/>
      <c r="RBO201" s="11"/>
      <c r="RBP201" s="11"/>
      <c r="RBQ201" s="11"/>
      <c r="RBR201" s="11"/>
      <c r="RBS201" s="11"/>
      <c r="RBT201" s="11"/>
      <c r="RBU201" s="11"/>
      <c r="RBV201" s="11"/>
      <c r="RBW201" s="11"/>
      <c r="RBX201" s="11"/>
      <c r="RBY201" s="11"/>
      <c r="RBZ201" s="11"/>
      <c r="RCA201" s="11"/>
      <c r="RCB201" s="11"/>
      <c r="RCC201" s="11"/>
      <c r="RCD201" s="11"/>
      <c r="RCE201" s="11"/>
      <c r="RCF201" s="11"/>
      <c r="RCG201" s="11"/>
      <c r="RCH201" s="11"/>
      <c r="RCI201" s="11"/>
      <c r="RCJ201" s="11"/>
      <c r="RCK201" s="11"/>
      <c r="RCL201" s="11"/>
      <c r="RCM201" s="11"/>
      <c r="RCN201" s="11"/>
      <c r="RCO201" s="11"/>
      <c r="RCP201" s="11"/>
      <c r="RCQ201" s="11"/>
      <c r="RCR201" s="11"/>
      <c r="RCS201" s="11"/>
      <c r="RCT201" s="11"/>
      <c r="RCU201" s="11"/>
      <c r="RCV201" s="11"/>
      <c r="RCW201" s="11"/>
      <c r="RCX201" s="11"/>
      <c r="RCY201" s="11"/>
      <c r="RCZ201" s="11"/>
      <c r="RDA201" s="11"/>
      <c r="RDB201" s="11"/>
      <c r="RDC201" s="11"/>
      <c r="RDD201" s="11"/>
      <c r="RDE201" s="11"/>
      <c r="RDF201" s="11"/>
      <c r="RDG201" s="11"/>
      <c r="RDH201" s="11"/>
      <c r="RDI201" s="11"/>
      <c r="RDJ201" s="11"/>
      <c r="RDK201" s="11"/>
      <c r="RDL201" s="11"/>
      <c r="RDM201" s="11"/>
      <c r="RDN201" s="11"/>
      <c r="RDO201" s="11"/>
      <c r="RDP201" s="11"/>
      <c r="RDQ201" s="11"/>
      <c r="RDR201" s="11"/>
      <c r="RDS201" s="11"/>
      <c r="RDT201" s="11"/>
      <c r="RDU201" s="11"/>
      <c r="RDV201" s="11"/>
      <c r="RDW201" s="11"/>
      <c r="RDX201" s="11"/>
      <c r="RDY201" s="11"/>
      <c r="RDZ201" s="11"/>
      <c r="REA201" s="11"/>
      <c r="REB201" s="11"/>
      <c r="REC201" s="11"/>
      <c r="RED201" s="11"/>
      <c r="REE201" s="11"/>
      <c r="REF201" s="11"/>
      <c r="REG201" s="11"/>
      <c r="REH201" s="11"/>
      <c r="REI201" s="11"/>
      <c r="REJ201" s="11"/>
      <c r="REK201" s="11"/>
      <c r="REL201" s="11"/>
      <c r="REM201" s="11"/>
      <c r="REN201" s="11"/>
      <c r="REO201" s="11"/>
      <c r="REP201" s="11"/>
      <c r="REQ201" s="11"/>
      <c r="RER201" s="11"/>
      <c r="RES201" s="11"/>
      <c r="RET201" s="11"/>
      <c r="REU201" s="11"/>
      <c r="REV201" s="11"/>
      <c r="REW201" s="11"/>
      <c r="REX201" s="11"/>
      <c r="REY201" s="11"/>
      <c r="REZ201" s="11"/>
      <c r="RFA201" s="11"/>
      <c r="RFB201" s="11"/>
      <c r="RFC201" s="11"/>
      <c r="RFD201" s="11"/>
      <c r="RFE201" s="11"/>
      <c r="RFF201" s="11"/>
      <c r="RFG201" s="11"/>
      <c r="RFH201" s="11"/>
      <c r="RFI201" s="11"/>
      <c r="RFJ201" s="11"/>
      <c r="RFK201" s="11"/>
      <c r="RFL201" s="11"/>
      <c r="RFM201" s="11"/>
      <c r="RFN201" s="11"/>
      <c r="RFO201" s="11"/>
      <c r="RFP201" s="11"/>
      <c r="RFQ201" s="11"/>
      <c r="RFR201" s="11"/>
      <c r="RFS201" s="11"/>
      <c r="RFT201" s="11"/>
      <c r="RFU201" s="11"/>
      <c r="RFV201" s="11"/>
      <c r="RFW201" s="11"/>
      <c r="RFX201" s="11"/>
      <c r="RFY201" s="11"/>
      <c r="RFZ201" s="11"/>
      <c r="RGA201" s="11"/>
      <c r="RGB201" s="11"/>
      <c r="RGC201" s="11"/>
      <c r="RGD201" s="11"/>
      <c r="RGE201" s="11"/>
      <c r="RGF201" s="11"/>
      <c r="RGG201" s="11"/>
      <c r="RGH201" s="11"/>
      <c r="RGI201" s="11"/>
      <c r="RGJ201" s="11"/>
      <c r="RGK201" s="11"/>
      <c r="RGL201" s="11"/>
      <c r="RGM201" s="11"/>
      <c r="RGN201" s="11"/>
      <c r="RGO201" s="11"/>
      <c r="RGP201" s="11"/>
      <c r="RGQ201" s="11"/>
      <c r="RGR201" s="11"/>
      <c r="RGS201" s="11"/>
      <c r="RGT201" s="11"/>
      <c r="RGU201" s="11"/>
      <c r="RGV201" s="11"/>
      <c r="RGW201" s="11"/>
      <c r="RGX201" s="11"/>
      <c r="RGY201" s="11"/>
      <c r="RGZ201" s="11"/>
      <c r="RHA201" s="11"/>
      <c r="RHB201" s="11"/>
      <c r="RHC201" s="11"/>
      <c r="RHD201" s="11"/>
      <c r="RHE201" s="11"/>
      <c r="RHF201" s="11"/>
      <c r="RHG201" s="11"/>
      <c r="RHH201" s="11"/>
      <c r="RHI201" s="11"/>
      <c r="RHJ201" s="11"/>
      <c r="RHK201" s="11"/>
      <c r="RHL201" s="11"/>
      <c r="RHM201" s="11"/>
      <c r="RHN201" s="11"/>
      <c r="RHO201" s="11"/>
      <c r="RHP201" s="11"/>
      <c r="RHQ201" s="11"/>
      <c r="RHR201" s="11"/>
      <c r="RHS201" s="11"/>
      <c r="RHT201" s="11"/>
      <c r="RHU201" s="11"/>
      <c r="RHV201" s="11"/>
      <c r="RHW201" s="11"/>
      <c r="RHX201" s="11"/>
      <c r="RHY201" s="11"/>
      <c r="RHZ201" s="11"/>
      <c r="RIA201" s="11"/>
      <c r="RIB201" s="11"/>
      <c r="RIC201" s="11"/>
      <c r="RID201" s="11"/>
      <c r="RIE201" s="11"/>
      <c r="RIF201" s="11"/>
      <c r="RIG201" s="11"/>
      <c r="RIH201" s="11"/>
      <c r="RII201" s="11"/>
      <c r="RIJ201" s="11"/>
      <c r="RIK201" s="11"/>
      <c r="RIL201" s="11"/>
      <c r="RIM201" s="11"/>
      <c r="RIN201" s="11"/>
      <c r="RIO201" s="11"/>
      <c r="RIP201" s="11"/>
      <c r="RIQ201" s="11"/>
      <c r="RIR201" s="11"/>
      <c r="RIS201" s="11"/>
      <c r="RIT201" s="11"/>
      <c r="RIU201" s="11"/>
      <c r="RIV201" s="11"/>
      <c r="RIW201" s="11"/>
      <c r="RIX201" s="11"/>
      <c r="RIY201" s="11"/>
      <c r="RIZ201" s="11"/>
      <c r="RJA201" s="11"/>
      <c r="RJB201" s="11"/>
      <c r="RJC201" s="11"/>
      <c r="RJD201" s="11"/>
      <c r="RJE201" s="11"/>
      <c r="RJF201" s="11"/>
      <c r="RJG201" s="11"/>
      <c r="RJH201" s="11"/>
      <c r="RJI201" s="11"/>
      <c r="RJJ201" s="11"/>
      <c r="RJK201" s="11"/>
      <c r="RJL201" s="11"/>
      <c r="RJM201" s="11"/>
      <c r="RJN201" s="11"/>
      <c r="RJO201" s="11"/>
      <c r="RJP201" s="11"/>
      <c r="RJQ201" s="11"/>
      <c r="RJR201" s="11"/>
      <c r="RJS201" s="11"/>
      <c r="RJT201" s="11"/>
      <c r="RJU201" s="11"/>
      <c r="RJV201" s="11"/>
      <c r="RJW201" s="11"/>
      <c r="RJX201" s="11"/>
      <c r="RJY201" s="11"/>
      <c r="RJZ201" s="11"/>
      <c r="RKA201" s="11"/>
      <c r="RKB201" s="11"/>
      <c r="RKC201" s="11"/>
      <c r="RKD201" s="11"/>
      <c r="RKE201" s="11"/>
      <c r="RKF201" s="11"/>
      <c r="RKG201" s="11"/>
      <c r="RKH201" s="11"/>
      <c r="RKI201" s="11"/>
      <c r="RKJ201" s="11"/>
      <c r="RKK201" s="11"/>
      <c r="RKL201" s="11"/>
      <c r="RKM201" s="11"/>
      <c r="RKN201" s="11"/>
      <c r="RKO201" s="11"/>
      <c r="RKP201" s="11"/>
      <c r="RKQ201" s="11"/>
      <c r="RKR201" s="11"/>
      <c r="RKS201" s="11"/>
      <c r="RKT201" s="11"/>
      <c r="RKU201" s="11"/>
      <c r="RKV201" s="11"/>
      <c r="RKW201" s="11"/>
      <c r="RKX201" s="11"/>
      <c r="RKY201" s="11"/>
      <c r="RKZ201" s="11"/>
      <c r="RLA201" s="11"/>
      <c r="RLB201" s="11"/>
      <c r="RLC201" s="11"/>
      <c r="RLD201" s="11"/>
      <c r="RLE201" s="11"/>
      <c r="RLF201" s="11"/>
      <c r="RLG201" s="11"/>
      <c r="RLH201" s="11"/>
      <c r="RLI201" s="11"/>
      <c r="RLJ201" s="11"/>
      <c r="RLK201" s="11"/>
      <c r="RLL201" s="11"/>
      <c r="RLM201" s="11"/>
      <c r="RLN201" s="11"/>
      <c r="RLO201" s="11"/>
      <c r="RLP201" s="11"/>
      <c r="RLQ201" s="11"/>
      <c r="RLR201" s="11"/>
      <c r="RLS201" s="11"/>
      <c r="RLT201" s="11"/>
      <c r="RLU201" s="11"/>
      <c r="RLV201" s="11"/>
      <c r="RLW201" s="11"/>
      <c r="RLX201" s="11"/>
      <c r="RLY201" s="11"/>
      <c r="RLZ201" s="11"/>
      <c r="RMA201" s="11"/>
      <c r="RMB201" s="11"/>
      <c r="RMC201" s="11"/>
      <c r="RMD201" s="11"/>
      <c r="RME201" s="11"/>
      <c r="RMF201" s="11"/>
      <c r="RMG201" s="11"/>
      <c r="RMH201" s="11"/>
      <c r="RMI201" s="11"/>
      <c r="RMJ201" s="11"/>
      <c r="RMK201" s="11"/>
      <c r="RML201" s="11"/>
      <c r="RMM201" s="11"/>
      <c r="RMN201" s="11"/>
      <c r="RMO201" s="11"/>
      <c r="RMP201" s="11"/>
      <c r="RMQ201" s="11"/>
      <c r="RMR201" s="11"/>
      <c r="RMS201" s="11"/>
      <c r="RMT201" s="11"/>
      <c r="RMU201" s="11"/>
      <c r="RMV201" s="11"/>
      <c r="RMW201" s="11"/>
      <c r="RMX201" s="11"/>
      <c r="RMY201" s="11"/>
      <c r="RMZ201" s="11"/>
      <c r="RNA201" s="11"/>
      <c r="RNB201" s="11"/>
      <c r="RNC201" s="11"/>
      <c r="RND201" s="11"/>
      <c r="RNE201" s="11"/>
      <c r="RNF201" s="11"/>
      <c r="RNG201" s="11"/>
      <c r="RNH201" s="11"/>
      <c r="RNI201" s="11"/>
      <c r="RNJ201" s="11"/>
      <c r="RNK201" s="11"/>
      <c r="RNL201" s="11"/>
      <c r="RNM201" s="11"/>
      <c r="RNN201" s="11"/>
      <c r="RNO201" s="11"/>
      <c r="RNP201" s="11"/>
      <c r="RNQ201" s="11"/>
      <c r="RNR201" s="11"/>
      <c r="RNS201" s="11"/>
      <c r="RNT201" s="11"/>
      <c r="RNU201" s="11"/>
      <c r="RNV201" s="11"/>
      <c r="RNW201" s="11"/>
      <c r="RNX201" s="11"/>
      <c r="RNY201" s="11"/>
      <c r="RNZ201" s="11"/>
      <c r="ROA201" s="11"/>
      <c r="ROB201" s="11"/>
      <c r="ROC201" s="11"/>
      <c r="ROD201" s="11"/>
      <c r="ROE201" s="11"/>
      <c r="ROF201" s="11"/>
      <c r="ROG201" s="11"/>
      <c r="ROH201" s="11"/>
      <c r="ROI201" s="11"/>
      <c r="ROJ201" s="11"/>
      <c r="ROK201" s="11"/>
      <c r="ROL201" s="11"/>
      <c r="ROM201" s="11"/>
      <c r="RON201" s="11"/>
      <c r="ROO201" s="11"/>
      <c r="ROP201" s="11"/>
      <c r="ROQ201" s="11"/>
      <c r="ROR201" s="11"/>
      <c r="ROS201" s="11"/>
      <c r="ROT201" s="11"/>
      <c r="ROU201" s="11"/>
      <c r="ROV201" s="11"/>
      <c r="ROW201" s="11"/>
      <c r="ROX201" s="11"/>
      <c r="ROY201" s="11"/>
      <c r="ROZ201" s="11"/>
      <c r="RPA201" s="11"/>
      <c r="RPB201" s="11"/>
      <c r="RPC201" s="11"/>
      <c r="RPD201" s="11"/>
      <c r="RPE201" s="11"/>
      <c r="RPF201" s="11"/>
      <c r="RPG201" s="11"/>
      <c r="RPH201" s="11"/>
      <c r="RPI201" s="11"/>
      <c r="RPJ201" s="11"/>
      <c r="RPK201" s="11"/>
      <c r="RPL201" s="11"/>
      <c r="RPM201" s="11"/>
      <c r="RPN201" s="11"/>
      <c r="RPO201" s="11"/>
      <c r="RPP201" s="11"/>
      <c r="RPQ201" s="11"/>
      <c r="RPR201" s="11"/>
      <c r="RPS201" s="11"/>
      <c r="RPT201" s="11"/>
      <c r="RPU201" s="11"/>
      <c r="RPV201" s="11"/>
      <c r="RPW201" s="11"/>
      <c r="RPX201" s="11"/>
      <c r="RPY201" s="11"/>
      <c r="RPZ201" s="11"/>
      <c r="RQA201" s="11"/>
      <c r="RQB201" s="11"/>
      <c r="RQC201" s="11"/>
      <c r="RQD201" s="11"/>
      <c r="RQE201" s="11"/>
      <c r="RQF201" s="11"/>
      <c r="RQG201" s="11"/>
      <c r="RQH201" s="11"/>
      <c r="RQI201" s="11"/>
      <c r="RQJ201" s="11"/>
      <c r="RQK201" s="11"/>
      <c r="RQL201" s="11"/>
      <c r="RQM201" s="11"/>
      <c r="RQN201" s="11"/>
      <c r="RQO201" s="11"/>
      <c r="RQP201" s="11"/>
      <c r="RQQ201" s="11"/>
      <c r="RQR201" s="11"/>
      <c r="RQS201" s="11"/>
      <c r="RQT201" s="11"/>
      <c r="RQU201" s="11"/>
      <c r="RQV201" s="11"/>
      <c r="RQW201" s="11"/>
      <c r="RQX201" s="11"/>
      <c r="RQY201" s="11"/>
      <c r="RQZ201" s="11"/>
      <c r="RRA201" s="11"/>
      <c r="RRB201" s="11"/>
      <c r="RRC201" s="11"/>
      <c r="RRD201" s="11"/>
      <c r="RRE201" s="11"/>
      <c r="RRF201" s="11"/>
      <c r="RRG201" s="11"/>
      <c r="RRH201" s="11"/>
      <c r="RRI201" s="11"/>
      <c r="RRJ201" s="11"/>
      <c r="RRK201" s="11"/>
      <c r="RRL201" s="11"/>
      <c r="RRM201" s="11"/>
      <c r="RRN201" s="11"/>
      <c r="RRO201" s="11"/>
      <c r="RRP201" s="11"/>
      <c r="RRQ201" s="11"/>
      <c r="RRR201" s="11"/>
      <c r="RRS201" s="11"/>
      <c r="RRT201" s="11"/>
      <c r="RRU201" s="11"/>
      <c r="RRV201" s="11"/>
      <c r="RRW201" s="11"/>
      <c r="RRX201" s="11"/>
      <c r="RRY201" s="11"/>
      <c r="RRZ201" s="11"/>
      <c r="RSA201" s="11"/>
      <c r="RSB201" s="11"/>
      <c r="RSC201" s="11"/>
      <c r="RSD201" s="11"/>
      <c r="RSE201" s="11"/>
      <c r="RSF201" s="11"/>
      <c r="RSG201" s="11"/>
      <c r="RSH201" s="11"/>
      <c r="RSI201" s="11"/>
      <c r="RSJ201" s="11"/>
      <c r="RSK201" s="11"/>
      <c r="RSL201" s="11"/>
      <c r="RSM201" s="11"/>
      <c r="RSN201" s="11"/>
      <c r="RSO201" s="11"/>
      <c r="RSP201" s="11"/>
      <c r="RSQ201" s="11"/>
      <c r="RSR201" s="11"/>
      <c r="RSS201" s="11"/>
      <c r="RST201" s="11"/>
      <c r="RSU201" s="11"/>
      <c r="RSV201" s="11"/>
      <c r="RSW201" s="11"/>
      <c r="RSX201" s="11"/>
      <c r="RSY201" s="11"/>
      <c r="RSZ201" s="11"/>
      <c r="RTA201" s="11"/>
      <c r="RTB201" s="11"/>
      <c r="RTC201" s="11"/>
      <c r="RTD201" s="11"/>
      <c r="RTE201" s="11"/>
      <c r="RTF201" s="11"/>
      <c r="RTG201" s="11"/>
      <c r="RTH201" s="11"/>
      <c r="RTI201" s="11"/>
      <c r="RTJ201" s="11"/>
      <c r="RTK201" s="11"/>
      <c r="RTL201" s="11"/>
      <c r="RTM201" s="11"/>
      <c r="RTN201" s="11"/>
      <c r="RTO201" s="11"/>
      <c r="RTP201" s="11"/>
      <c r="RTQ201" s="11"/>
      <c r="RTR201" s="11"/>
      <c r="RTS201" s="11"/>
      <c r="RTT201" s="11"/>
      <c r="RTU201" s="11"/>
      <c r="RTV201" s="11"/>
      <c r="RTW201" s="11"/>
      <c r="RTX201" s="11"/>
      <c r="RTY201" s="11"/>
      <c r="RTZ201" s="11"/>
      <c r="RUA201" s="11"/>
      <c r="RUB201" s="11"/>
      <c r="RUC201" s="11"/>
      <c r="RUD201" s="11"/>
      <c r="RUE201" s="11"/>
      <c r="RUF201" s="11"/>
      <c r="RUG201" s="11"/>
      <c r="RUH201" s="11"/>
      <c r="RUI201" s="11"/>
      <c r="RUJ201" s="11"/>
      <c r="RUK201" s="11"/>
      <c r="RUL201" s="11"/>
      <c r="RUM201" s="11"/>
      <c r="RUN201" s="11"/>
      <c r="RUO201" s="11"/>
      <c r="RUP201" s="11"/>
      <c r="RUQ201" s="11"/>
      <c r="RUR201" s="11"/>
      <c r="RUS201" s="11"/>
      <c r="RUT201" s="11"/>
      <c r="RUU201" s="11"/>
      <c r="RUV201" s="11"/>
      <c r="RUW201" s="11"/>
      <c r="RUX201" s="11"/>
      <c r="RUY201" s="11"/>
      <c r="RUZ201" s="11"/>
      <c r="RVA201" s="11"/>
      <c r="RVB201" s="11"/>
      <c r="RVC201" s="11"/>
      <c r="RVD201" s="11"/>
      <c r="RVE201" s="11"/>
      <c r="RVF201" s="11"/>
      <c r="RVG201" s="11"/>
      <c r="RVH201" s="11"/>
      <c r="RVI201" s="11"/>
      <c r="RVJ201" s="11"/>
      <c r="RVK201" s="11"/>
      <c r="RVL201" s="11"/>
      <c r="RVM201" s="11"/>
      <c r="RVN201" s="11"/>
      <c r="RVO201" s="11"/>
      <c r="RVP201" s="11"/>
      <c r="RVQ201" s="11"/>
      <c r="RVR201" s="11"/>
      <c r="RVS201" s="11"/>
      <c r="RVT201" s="11"/>
      <c r="RVU201" s="11"/>
      <c r="RVV201" s="11"/>
      <c r="RVW201" s="11"/>
      <c r="RVX201" s="11"/>
      <c r="RVY201" s="11"/>
      <c r="RVZ201" s="11"/>
      <c r="RWA201" s="11"/>
      <c r="RWB201" s="11"/>
      <c r="RWC201" s="11"/>
      <c r="RWD201" s="11"/>
      <c r="RWE201" s="11"/>
      <c r="RWF201" s="11"/>
      <c r="RWG201" s="11"/>
      <c r="RWH201" s="11"/>
      <c r="RWI201" s="11"/>
      <c r="RWJ201" s="11"/>
      <c r="RWK201" s="11"/>
      <c r="RWL201" s="11"/>
      <c r="RWM201" s="11"/>
      <c r="RWN201" s="11"/>
      <c r="RWO201" s="11"/>
      <c r="RWP201" s="11"/>
      <c r="RWQ201" s="11"/>
      <c r="RWR201" s="11"/>
      <c r="RWS201" s="11"/>
      <c r="RWT201" s="11"/>
      <c r="RWU201" s="11"/>
      <c r="RWV201" s="11"/>
      <c r="RWW201" s="11"/>
      <c r="RWX201" s="11"/>
      <c r="RWY201" s="11"/>
      <c r="RWZ201" s="11"/>
      <c r="RXA201" s="11"/>
      <c r="RXB201" s="11"/>
      <c r="RXC201" s="11"/>
      <c r="RXD201" s="11"/>
      <c r="RXE201" s="11"/>
      <c r="RXF201" s="11"/>
      <c r="RXG201" s="11"/>
      <c r="RXH201" s="11"/>
      <c r="RXI201" s="11"/>
      <c r="RXJ201" s="11"/>
      <c r="RXK201" s="11"/>
      <c r="RXL201" s="11"/>
      <c r="RXM201" s="11"/>
      <c r="RXN201" s="11"/>
      <c r="RXO201" s="11"/>
      <c r="RXP201" s="11"/>
      <c r="RXQ201" s="11"/>
      <c r="RXR201" s="11"/>
      <c r="RXS201" s="11"/>
      <c r="RXT201" s="11"/>
      <c r="RXU201" s="11"/>
      <c r="RXV201" s="11"/>
      <c r="RXW201" s="11"/>
      <c r="RXX201" s="11"/>
      <c r="RXY201" s="11"/>
      <c r="RXZ201" s="11"/>
      <c r="RYA201" s="11"/>
      <c r="RYB201" s="11"/>
      <c r="RYC201" s="11"/>
      <c r="RYD201" s="11"/>
      <c r="RYE201" s="11"/>
      <c r="RYF201" s="11"/>
      <c r="RYG201" s="11"/>
      <c r="RYH201" s="11"/>
      <c r="RYI201" s="11"/>
      <c r="RYJ201" s="11"/>
      <c r="RYK201" s="11"/>
      <c r="RYL201" s="11"/>
      <c r="RYM201" s="11"/>
      <c r="RYN201" s="11"/>
      <c r="RYO201" s="11"/>
      <c r="RYP201" s="11"/>
      <c r="RYQ201" s="11"/>
      <c r="RYR201" s="11"/>
      <c r="RYS201" s="11"/>
      <c r="RYT201" s="11"/>
      <c r="RYU201" s="11"/>
      <c r="RYV201" s="11"/>
      <c r="RYW201" s="11"/>
      <c r="RYX201" s="11"/>
      <c r="RYY201" s="11"/>
      <c r="RYZ201" s="11"/>
      <c r="RZA201" s="11"/>
      <c r="RZB201" s="11"/>
      <c r="RZC201" s="11"/>
      <c r="RZD201" s="11"/>
      <c r="RZE201" s="11"/>
      <c r="RZF201" s="11"/>
      <c r="RZG201" s="11"/>
      <c r="RZH201" s="11"/>
      <c r="RZI201" s="11"/>
      <c r="RZJ201" s="11"/>
      <c r="RZK201" s="11"/>
      <c r="RZL201" s="11"/>
      <c r="RZM201" s="11"/>
      <c r="RZN201" s="11"/>
      <c r="RZO201" s="11"/>
      <c r="RZP201" s="11"/>
      <c r="RZQ201" s="11"/>
      <c r="RZR201" s="11"/>
      <c r="RZS201" s="11"/>
      <c r="RZT201" s="11"/>
      <c r="RZU201" s="11"/>
      <c r="RZV201" s="11"/>
      <c r="RZW201" s="11"/>
      <c r="RZX201" s="11"/>
      <c r="RZY201" s="11"/>
      <c r="RZZ201" s="11"/>
      <c r="SAA201" s="11"/>
      <c r="SAB201" s="11"/>
      <c r="SAC201" s="11"/>
      <c r="SAD201" s="11"/>
      <c r="SAE201" s="11"/>
      <c r="SAF201" s="11"/>
      <c r="SAG201" s="11"/>
      <c r="SAH201" s="11"/>
      <c r="SAI201" s="11"/>
      <c r="SAJ201" s="11"/>
      <c r="SAK201" s="11"/>
      <c r="SAL201" s="11"/>
      <c r="SAM201" s="11"/>
      <c r="SAN201" s="11"/>
      <c r="SAO201" s="11"/>
      <c r="SAP201" s="11"/>
      <c r="SAQ201" s="11"/>
      <c r="SAR201" s="11"/>
      <c r="SAS201" s="11"/>
      <c r="SAT201" s="11"/>
      <c r="SAU201" s="11"/>
      <c r="SAV201" s="11"/>
      <c r="SAW201" s="11"/>
      <c r="SAX201" s="11"/>
      <c r="SAY201" s="11"/>
      <c r="SAZ201" s="11"/>
      <c r="SBA201" s="11"/>
      <c r="SBB201" s="11"/>
      <c r="SBC201" s="11"/>
      <c r="SBD201" s="11"/>
      <c r="SBE201" s="11"/>
      <c r="SBF201" s="11"/>
      <c r="SBG201" s="11"/>
      <c r="SBH201" s="11"/>
      <c r="SBI201" s="11"/>
      <c r="SBJ201" s="11"/>
      <c r="SBK201" s="11"/>
      <c r="SBL201" s="11"/>
      <c r="SBM201" s="11"/>
      <c r="SBN201" s="11"/>
      <c r="SBO201" s="11"/>
      <c r="SBP201" s="11"/>
      <c r="SBQ201" s="11"/>
      <c r="SBR201" s="11"/>
      <c r="SBS201" s="11"/>
      <c r="SBT201" s="11"/>
      <c r="SBU201" s="11"/>
      <c r="SBV201" s="11"/>
      <c r="SBW201" s="11"/>
      <c r="SBX201" s="11"/>
      <c r="SBY201" s="11"/>
      <c r="SBZ201" s="11"/>
      <c r="SCA201" s="11"/>
      <c r="SCB201" s="11"/>
      <c r="SCC201" s="11"/>
      <c r="SCD201" s="11"/>
      <c r="SCE201" s="11"/>
      <c r="SCF201" s="11"/>
      <c r="SCG201" s="11"/>
      <c r="SCH201" s="11"/>
      <c r="SCI201" s="11"/>
      <c r="SCJ201" s="11"/>
      <c r="SCK201" s="11"/>
      <c r="SCL201" s="11"/>
      <c r="SCM201" s="11"/>
      <c r="SCN201" s="11"/>
      <c r="SCO201" s="11"/>
      <c r="SCP201" s="11"/>
      <c r="SCQ201" s="11"/>
      <c r="SCR201" s="11"/>
      <c r="SCS201" s="11"/>
      <c r="SCT201" s="11"/>
      <c r="SCU201" s="11"/>
      <c r="SCV201" s="11"/>
      <c r="SCW201" s="11"/>
      <c r="SCX201" s="11"/>
      <c r="SCY201" s="11"/>
      <c r="SCZ201" s="11"/>
      <c r="SDA201" s="11"/>
      <c r="SDB201" s="11"/>
      <c r="SDC201" s="11"/>
      <c r="SDD201" s="11"/>
      <c r="SDE201" s="11"/>
      <c r="SDF201" s="11"/>
      <c r="SDG201" s="11"/>
      <c r="SDH201" s="11"/>
      <c r="SDI201" s="11"/>
      <c r="SDJ201" s="11"/>
      <c r="SDK201" s="11"/>
      <c r="SDL201" s="11"/>
      <c r="SDM201" s="11"/>
      <c r="SDN201" s="11"/>
      <c r="SDO201" s="11"/>
      <c r="SDP201" s="11"/>
      <c r="SDQ201" s="11"/>
      <c r="SDR201" s="11"/>
      <c r="SDS201" s="11"/>
      <c r="SDT201" s="11"/>
      <c r="SDU201" s="11"/>
      <c r="SDV201" s="11"/>
      <c r="SDW201" s="11"/>
      <c r="SDX201" s="11"/>
      <c r="SDY201" s="11"/>
      <c r="SDZ201" s="11"/>
      <c r="SEA201" s="11"/>
      <c r="SEB201" s="11"/>
      <c r="SEC201" s="11"/>
      <c r="SED201" s="11"/>
      <c r="SEE201" s="11"/>
      <c r="SEF201" s="11"/>
      <c r="SEG201" s="11"/>
      <c r="SEH201" s="11"/>
      <c r="SEI201" s="11"/>
      <c r="SEJ201" s="11"/>
      <c r="SEK201" s="11"/>
      <c r="SEL201" s="11"/>
      <c r="SEM201" s="11"/>
      <c r="SEN201" s="11"/>
      <c r="SEO201" s="11"/>
      <c r="SEP201" s="11"/>
      <c r="SEQ201" s="11"/>
      <c r="SER201" s="11"/>
      <c r="SES201" s="11"/>
      <c r="SET201" s="11"/>
      <c r="SEU201" s="11"/>
      <c r="SEV201" s="11"/>
      <c r="SEW201" s="11"/>
      <c r="SEX201" s="11"/>
      <c r="SEY201" s="11"/>
      <c r="SEZ201" s="11"/>
      <c r="SFA201" s="11"/>
      <c r="SFB201" s="11"/>
      <c r="SFC201" s="11"/>
      <c r="SFD201" s="11"/>
      <c r="SFE201" s="11"/>
      <c r="SFF201" s="11"/>
      <c r="SFG201" s="11"/>
      <c r="SFH201" s="11"/>
      <c r="SFI201" s="11"/>
      <c r="SFJ201" s="11"/>
      <c r="SFK201" s="11"/>
      <c r="SFL201" s="11"/>
      <c r="SFM201" s="11"/>
      <c r="SFN201" s="11"/>
      <c r="SFO201" s="11"/>
      <c r="SFP201" s="11"/>
      <c r="SFQ201" s="11"/>
      <c r="SFR201" s="11"/>
      <c r="SFS201" s="11"/>
      <c r="SFT201" s="11"/>
      <c r="SFU201" s="11"/>
      <c r="SFV201" s="11"/>
      <c r="SFW201" s="11"/>
      <c r="SFX201" s="11"/>
      <c r="SFY201" s="11"/>
      <c r="SFZ201" s="11"/>
      <c r="SGA201" s="11"/>
      <c r="SGB201" s="11"/>
      <c r="SGC201" s="11"/>
      <c r="SGD201" s="11"/>
      <c r="SGE201" s="11"/>
      <c r="SGF201" s="11"/>
      <c r="SGG201" s="11"/>
      <c r="SGH201" s="11"/>
      <c r="SGI201" s="11"/>
      <c r="SGJ201" s="11"/>
      <c r="SGK201" s="11"/>
      <c r="SGL201" s="11"/>
      <c r="SGM201" s="11"/>
      <c r="SGN201" s="11"/>
      <c r="SGO201" s="11"/>
      <c r="SGP201" s="11"/>
      <c r="SGQ201" s="11"/>
      <c r="SGR201" s="11"/>
      <c r="SGS201" s="11"/>
      <c r="SGT201" s="11"/>
      <c r="SGU201" s="11"/>
      <c r="SGV201" s="11"/>
      <c r="SGW201" s="11"/>
      <c r="SGX201" s="11"/>
      <c r="SGY201" s="11"/>
      <c r="SGZ201" s="11"/>
      <c r="SHA201" s="11"/>
      <c r="SHB201" s="11"/>
      <c r="SHC201" s="11"/>
      <c r="SHD201" s="11"/>
      <c r="SHE201" s="11"/>
      <c r="SHF201" s="11"/>
      <c r="SHG201" s="11"/>
      <c r="SHH201" s="11"/>
      <c r="SHI201" s="11"/>
      <c r="SHJ201" s="11"/>
      <c r="SHK201" s="11"/>
      <c r="SHL201" s="11"/>
      <c r="SHM201" s="11"/>
      <c r="SHN201" s="11"/>
      <c r="SHO201" s="11"/>
      <c r="SHP201" s="11"/>
      <c r="SHQ201" s="11"/>
      <c r="SHR201" s="11"/>
      <c r="SHS201" s="11"/>
      <c r="SHT201" s="11"/>
      <c r="SHU201" s="11"/>
      <c r="SHV201" s="11"/>
      <c r="SHW201" s="11"/>
      <c r="SHX201" s="11"/>
      <c r="SHY201" s="11"/>
      <c r="SHZ201" s="11"/>
      <c r="SIA201" s="11"/>
      <c r="SIB201" s="11"/>
      <c r="SIC201" s="11"/>
      <c r="SID201" s="11"/>
      <c r="SIE201" s="11"/>
      <c r="SIF201" s="11"/>
      <c r="SIG201" s="11"/>
      <c r="SIH201" s="11"/>
      <c r="SII201" s="11"/>
      <c r="SIJ201" s="11"/>
      <c r="SIK201" s="11"/>
      <c r="SIL201" s="11"/>
      <c r="SIM201" s="11"/>
      <c r="SIN201" s="11"/>
      <c r="SIO201" s="11"/>
      <c r="SIP201" s="11"/>
      <c r="SIQ201" s="11"/>
      <c r="SIR201" s="11"/>
      <c r="SIS201" s="11"/>
      <c r="SIT201" s="11"/>
      <c r="SIU201" s="11"/>
      <c r="SIV201" s="11"/>
      <c r="SIW201" s="11"/>
      <c r="SIX201" s="11"/>
      <c r="SIY201" s="11"/>
      <c r="SIZ201" s="11"/>
      <c r="SJA201" s="11"/>
      <c r="SJB201" s="11"/>
      <c r="SJC201" s="11"/>
      <c r="SJD201" s="11"/>
      <c r="SJE201" s="11"/>
      <c r="SJF201" s="11"/>
      <c r="SJG201" s="11"/>
      <c r="SJH201" s="11"/>
      <c r="SJI201" s="11"/>
      <c r="SJJ201" s="11"/>
      <c r="SJK201" s="11"/>
      <c r="SJL201" s="11"/>
      <c r="SJM201" s="11"/>
      <c r="SJN201" s="11"/>
      <c r="SJO201" s="11"/>
      <c r="SJP201" s="11"/>
      <c r="SJQ201" s="11"/>
      <c r="SJR201" s="11"/>
      <c r="SJS201" s="11"/>
      <c r="SJT201" s="11"/>
      <c r="SJU201" s="11"/>
      <c r="SJV201" s="11"/>
      <c r="SJW201" s="11"/>
      <c r="SJX201" s="11"/>
      <c r="SJY201" s="11"/>
      <c r="SJZ201" s="11"/>
      <c r="SKA201" s="11"/>
      <c r="SKB201" s="11"/>
      <c r="SKC201" s="11"/>
      <c r="SKD201" s="11"/>
      <c r="SKE201" s="11"/>
      <c r="SKF201" s="11"/>
      <c r="SKG201" s="11"/>
      <c r="SKH201" s="11"/>
      <c r="SKI201" s="11"/>
      <c r="SKJ201" s="11"/>
      <c r="SKK201" s="11"/>
      <c r="SKL201" s="11"/>
      <c r="SKM201" s="11"/>
      <c r="SKN201" s="11"/>
      <c r="SKO201" s="11"/>
      <c r="SKP201" s="11"/>
      <c r="SKQ201" s="11"/>
      <c r="SKR201" s="11"/>
      <c r="SKS201" s="11"/>
      <c r="SKT201" s="11"/>
      <c r="SKU201" s="11"/>
      <c r="SKV201" s="11"/>
      <c r="SKW201" s="11"/>
      <c r="SKX201" s="11"/>
      <c r="SKY201" s="11"/>
      <c r="SKZ201" s="11"/>
      <c r="SLA201" s="11"/>
      <c r="SLB201" s="11"/>
      <c r="SLC201" s="11"/>
      <c r="SLD201" s="11"/>
      <c r="SLE201" s="11"/>
      <c r="SLF201" s="11"/>
      <c r="SLG201" s="11"/>
      <c r="SLH201" s="11"/>
      <c r="SLI201" s="11"/>
      <c r="SLJ201" s="11"/>
      <c r="SLK201" s="11"/>
      <c r="SLL201" s="11"/>
      <c r="SLM201" s="11"/>
      <c r="SLN201" s="11"/>
      <c r="SLO201" s="11"/>
      <c r="SLP201" s="11"/>
      <c r="SLQ201" s="11"/>
      <c r="SLR201" s="11"/>
      <c r="SLS201" s="11"/>
      <c r="SLT201" s="11"/>
      <c r="SLU201" s="11"/>
      <c r="SLV201" s="11"/>
      <c r="SLW201" s="11"/>
      <c r="SLX201" s="11"/>
      <c r="SLY201" s="11"/>
      <c r="SLZ201" s="11"/>
      <c r="SMA201" s="11"/>
      <c r="SMB201" s="11"/>
      <c r="SMC201" s="11"/>
      <c r="SMD201" s="11"/>
      <c r="SME201" s="11"/>
      <c r="SMF201" s="11"/>
      <c r="SMG201" s="11"/>
      <c r="SMH201" s="11"/>
      <c r="SMI201" s="11"/>
      <c r="SMJ201" s="11"/>
      <c r="SMK201" s="11"/>
      <c r="SML201" s="11"/>
      <c r="SMM201" s="11"/>
      <c r="SMN201" s="11"/>
      <c r="SMO201" s="11"/>
      <c r="SMP201" s="11"/>
      <c r="SMQ201" s="11"/>
      <c r="SMR201" s="11"/>
      <c r="SMS201" s="11"/>
      <c r="SMT201" s="11"/>
      <c r="SMU201" s="11"/>
      <c r="SMV201" s="11"/>
      <c r="SMW201" s="11"/>
      <c r="SMX201" s="11"/>
      <c r="SMY201" s="11"/>
      <c r="SMZ201" s="11"/>
      <c r="SNA201" s="11"/>
      <c r="SNB201" s="11"/>
      <c r="SNC201" s="11"/>
      <c r="SND201" s="11"/>
      <c r="SNE201" s="11"/>
      <c r="SNF201" s="11"/>
      <c r="SNG201" s="11"/>
      <c r="SNH201" s="11"/>
      <c r="SNI201" s="11"/>
      <c r="SNJ201" s="11"/>
      <c r="SNK201" s="11"/>
      <c r="SNL201" s="11"/>
      <c r="SNM201" s="11"/>
      <c r="SNN201" s="11"/>
      <c r="SNO201" s="11"/>
      <c r="SNP201" s="11"/>
      <c r="SNQ201" s="11"/>
      <c r="SNR201" s="11"/>
      <c r="SNS201" s="11"/>
      <c r="SNT201" s="11"/>
      <c r="SNU201" s="11"/>
      <c r="SNV201" s="11"/>
      <c r="SNW201" s="11"/>
      <c r="SNX201" s="11"/>
      <c r="SNY201" s="11"/>
      <c r="SNZ201" s="11"/>
      <c r="SOA201" s="11"/>
      <c r="SOB201" s="11"/>
      <c r="SOC201" s="11"/>
      <c r="SOD201" s="11"/>
      <c r="SOE201" s="11"/>
      <c r="SOF201" s="11"/>
      <c r="SOG201" s="11"/>
      <c r="SOH201" s="11"/>
      <c r="SOI201" s="11"/>
      <c r="SOJ201" s="11"/>
      <c r="SOK201" s="11"/>
      <c r="SOL201" s="11"/>
      <c r="SOM201" s="11"/>
      <c r="SON201" s="11"/>
      <c r="SOO201" s="11"/>
      <c r="SOP201" s="11"/>
      <c r="SOQ201" s="11"/>
      <c r="SOR201" s="11"/>
      <c r="SOS201" s="11"/>
      <c r="SOT201" s="11"/>
      <c r="SOU201" s="11"/>
      <c r="SOV201" s="11"/>
      <c r="SOW201" s="11"/>
      <c r="SOX201" s="11"/>
      <c r="SOY201" s="11"/>
      <c r="SOZ201" s="11"/>
      <c r="SPA201" s="11"/>
      <c r="SPB201" s="11"/>
      <c r="SPC201" s="11"/>
      <c r="SPD201" s="11"/>
      <c r="SPE201" s="11"/>
      <c r="SPF201" s="11"/>
      <c r="SPG201" s="11"/>
      <c r="SPH201" s="11"/>
      <c r="SPI201" s="11"/>
      <c r="SPJ201" s="11"/>
      <c r="SPK201" s="11"/>
      <c r="SPL201" s="11"/>
      <c r="SPM201" s="11"/>
      <c r="SPN201" s="11"/>
      <c r="SPO201" s="11"/>
      <c r="SPP201" s="11"/>
      <c r="SPQ201" s="11"/>
      <c r="SPR201" s="11"/>
      <c r="SPS201" s="11"/>
      <c r="SPT201" s="11"/>
      <c r="SPU201" s="11"/>
      <c r="SPV201" s="11"/>
      <c r="SPW201" s="11"/>
      <c r="SPX201" s="11"/>
      <c r="SPY201" s="11"/>
      <c r="SPZ201" s="11"/>
      <c r="SQA201" s="11"/>
      <c r="SQB201" s="11"/>
      <c r="SQC201" s="11"/>
      <c r="SQD201" s="11"/>
      <c r="SQE201" s="11"/>
      <c r="SQF201" s="11"/>
      <c r="SQG201" s="11"/>
      <c r="SQH201" s="11"/>
      <c r="SQI201" s="11"/>
      <c r="SQJ201" s="11"/>
      <c r="SQK201" s="11"/>
      <c r="SQL201" s="11"/>
      <c r="SQM201" s="11"/>
      <c r="SQN201" s="11"/>
      <c r="SQO201" s="11"/>
      <c r="SQP201" s="11"/>
      <c r="SQQ201" s="11"/>
      <c r="SQR201" s="11"/>
      <c r="SQS201" s="11"/>
      <c r="SQT201" s="11"/>
      <c r="SQU201" s="11"/>
      <c r="SQV201" s="11"/>
      <c r="SQW201" s="11"/>
      <c r="SQX201" s="11"/>
      <c r="SQY201" s="11"/>
      <c r="SQZ201" s="11"/>
      <c r="SRA201" s="11"/>
      <c r="SRB201" s="11"/>
      <c r="SRC201" s="11"/>
      <c r="SRD201" s="11"/>
      <c r="SRE201" s="11"/>
      <c r="SRF201" s="11"/>
      <c r="SRG201" s="11"/>
      <c r="SRH201" s="11"/>
      <c r="SRI201" s="11"/>
      <c r="SRJ201" s="11"/>
      <c r="SRK201" s="11"/>
      <c r="SRL201" s="11"/>
      <c r="SRM201" s="11"/>
      <c r="SRN201" s="11"/>
      <c r="SRO201" s="11"/>
      <c r="SRP201" s="11"/>
      <c r="SRQ201" s="11"/>
      <c r="SRR201" s="11"/>
      <c r="SRS201" s="11"/>
      <c r="SRT201" s="11"/>
      <c r="SRU201" s="11"/>
      <c r="SRV201" s="11"/>
      <c r="SRW201" s="11"/>
      <c r="SRX201" s="11"/>
      <c r="SRY201" s="11"/>
      <c r="SRZ201" s="11"/>
      <c r="SSA201" s="11"/>
      <c r="SSB201" s="11"/>
      <c r="SSC201" s="11"/>
      <c r="SSD201" s="11"/>
      <c r="SSE201" s="11"/>
      <c r="SSF201" s="11"/>
      <c r="SSG201" s="11"/>
      <c r="SSH201" s="11"/>
      <c r="SSI201" s="11"/>
      <c r="SSJ201" s="11"/>
      <c r="SSK201" s="11"/>
      <c r="SSL201" s="11"/>
      <c r="SSM201" s="11"/>
      <c r="SSN201" s="11"/>
      <c r="SSO201" s="11"/>
      <c r="SSP201" s="11"/>
      <c r="SSQ201" s="11"/>
      <c r="SSR201" s="11"/>
      <c r="SSS201" s="11"/>
      <c r="SST201" s="11"/>
      <c r="SSU201" s="11"/>
      <c r="SSV201" s="11"/>
      <c r="SSW201" s="11"/>
      <c r="SSX201" s="11"/>
      <c r="SSY201" s="11"/>
      <c r="SSZ201" s="11"/>
      <c r="STA201" s="11"/>
      <c r="STB201" s="11"/>
      <c r="STC201" s="11"/>
      <c r="STD201" s="11"/>
      <c r="STE201" s="11"/>
      <c r="STF201" s="11"/>
      <c r="STG201" s="11"/>
      <c r="STH201" s="11"/>
      <c r="STI201" s="11"/>
      <c r="STJ201" s="11"/>
      <c r="STK201" s="11"/>
      <c r="STL201" s="11"/>
      <c r="STM201" s="11"/>
      <c r="STN201" s="11"/>
      <c r="STO201" s="11"/>
      <c r="STP201" s="11"/>
      <c r="STQ201" s="11"/>
      <c r="STR201" s="11"/>
      <c r="STS201" s="11"/>
      <c r="STT201" s="11"/>
      <c r="STU201" s="11"/>
      <c r="STV201" s="11"/>
      <c r="STW201" s="11"/>
      <c r="STX201" s="11"/>
      <c r="STY201" s="11"/>
      <c r="STZ201" s="11"/>
      <c r="SUA201" s="11"/>
      <c r="SUB201" s="11"/>
      <c r="SUC201" s="11"/>
      <c r="SUD201" s="11"/>
      <c r="SUE201" s="11"/>
      <c r="SUF201" s="11"/>
      <c r="SUG201" s="11"/>
      <c r="SUH201" s="11"/>
      <c r="SUI201" s="11"/>
      <c r="SUJ201" s="11"/>
      <c r="SUK201" s="11"/>
      <c r="SUL201" s="11"/>
      <c r="SUM201" s="11"/>
      <c r="SUN201" s="11"/>
      <c r="SUO201" s="11"/>
      <c r="SUP201" s="11"/>
      <c r="SUQ201" s="11"/>
      <c r="SUR201" s="11"/>
      <c r="SUS201" s="11"/>
      <c r="SUT201" s="11"/>
      <c r="SUU201" s="11"/>
      <c r="SUV201" s="11"/>
      <c r="SUW201" s="11"/>
      <c r="SUX201" s="11"/>
      <c r="SUY201" s="11"/>
      <c r="SUZ201" s="11"/>
      <c r="SVA201" s="11"/>
      <c r="SVB201" s="11"/>
      <c r="SVC201" s="11"/>
      <c r="SVD201" s="11"/>
      <c r="SVE201" s="11"/>
      <c r="SVF201" s="11"/>
      <c r="SVG201" s="11"/>
      <c r="SVH201" s="11"/>
      <c r="SVI201" s="11"/>
      <c r="SVJ201" s="11"/>
      <c r="SVK201" s="11"/>
      <c r="SVL201" s="11"/>
      <c r="SVM201" s="11"/>
      <c r="SVN201" s="11"/>
      <c r="SVO201" s="11"/>
      <c r="SVP201" s="11"/>
      <c r="SVQ201" s="11"/>
      <c r="SVR201" s="11"/>
      <c r="SVS201" s="11"/>
      <c r="SVT201" s="11"/>
      <c r="SVU201" s="11"/>
      <c r="SVV201" s="11"/>
      <c r="SVW201" s="11"/>
      <c r="SVX201" s="11"/>
      <c r="SVY201" s="11"/>
      <c r="SVZ201" s="11"/>
      <c r="SWA201" s="11"/>
      <c r="SWB201" s="11"/>
      <c r="SWC201" s="11"/>
      <c r="SWD201" s="11"/>
      <c r="SWE201" s="11"/>
      <c r="SWF201" s="11"/>
      <c r="SWG201" s="11"/>
      <c r="SWH201" s="11"/>
      <c r="SWI201" s="11"/>
      <c r="SWJ201" s="11"/>
      <c r="SWK201" s="11"/>
      <c r="SWL201" s="11"/>
      <c r="SWM201" s="11"/>
      <c r="SWN201" s="11"/>
      <c r="SWO201" s="11"/>
      <c r="SWP201" s="11"/>
      <c r="SWQ201" s="11"/>
      <c r="SWR201" s="11"/>
      <c r="SWS201" s="11"/>
      <c r="SWT201" s="11"/>
      <c r="SWU201" s="11"/>
      <c r="SWV201" s="11"/>
      <c r="SWW201" s="11"/>
      <c r="SWX201" s="11"/>
      <c r="SWY201" s="11"/>
      <c r="SWZ201" s="11"/>
      <c r="SXA201" s="11"/>
      <c r="SXB201" s="11"/>
      <c r="SXC201" s="11"/>
      <c r="SXD201" s="11"/>
      <c r="SXE201" s="11"/>
      <c r="SXF201" s="11"/>
      <c r="SXG201" s="11"/>
      <c r="SXH201" s="11"/>
      <c r="SXI201" s="11"/>
      <c r="SXJ201" s="11"/>
      <c r="SXK201" s="11"/>
      <c r="SXL201" s="11"/>
      <c r="SXM201" s="11"/>
      <c r="SXN201" s="11"/>
      <c r="SXO201" s="11"/>
      <c r="SXP201" s="11"/>
      <c r="SXQ201" s="11"/>
      <c r="SXR201" s="11"/>
      <c r="SXS201" s="11"/>
      <c r="SXT201" s="11"/>
      <c r="SXU201" s="11"/>
      <c r="SXV201" s="11"/>
      <c r="SXW201" s="11"/>
      <c r="SXX201" s="11"/>
      <c r="SXY201" s="11"/>
      <c r="SXZ201" s="11"/>
      <c r="SYA201" s="11"/>
      <c r="SYB201" s="11"/>
      <c r="SYC201" s="11"/>
      <c r="SYD201" s="11"/>
      <c r="SYE201" s="11"/>
      <c r="SYF201" s="11"/>
      <c r="SYG201" s="11"/>
      <c r="SYH201" s="11"/>
      <c r="SYI201" s="11"/>
      <c r="SYJ201" s="11"/>
      <c r="SYK201" s="11"/>
      <c r="SYL201" s="11"/>
      <c r="SYM201" s="11"/>
      <c r="SYN201" s="11"/>
      <c r="SYO201" s="11"/>
      <c r="SYP201" s="11"/>
      <c r="SYQ201" s="11"/>
      <c r="SYR201" s="11"/>
      <c r="SYS201" s="11"/>
      <c r="SYT201" s="11"/>
      <c r="SYU201" s="11"/>
      <c r="SYV201" s="11"/>
      <c r="SYW201" s="11"/>
      <c r="SYX201" s="11"/>
      <c r="SYY201" s="11"/>
      <c r="SYZ201" s="11"/>
      <c r="SZA201" s="11"/>
      <c r="SZB201" s="11"/>
      <c r="SZC201" s="11"/>
      <c r="SZD201" s="11"/>
      <c r="SZE201" s="11"/>
      <c r="SZF201" s="11"/>
      <c r="SZG201" s="11"/>
      <c r="SZH201" s="11"/>
      <c r="SZI201" s="11"/>
      <c r="SZJ201" s="11"/>
      <c r="SZK201" s="11"/>
      <c r="SZL201" s="11"/>
      <c r="SZM201" s="11"/>
      <c r="SZN201" s="11"/>
      <c r="SZO201" s="11"/>
      <c r="SZP201" s="11"/>
      <c r="SZQ201" s="11"/>
      <c r="SZR201" s="11"/>
      <c r="SZS201" s="11"/>
      <c r="SZT201" s="11"/>
      <c r="SZU201" s="11"/>
      <c r="SZV201" s="11"/>
      <c r="SZW201" s="11"/>
      <c r="SZX201" s="11"/>
      <c r="SZY201" s="11"/>
      <c r="SZZ201" s="11"/>
      <c r="TAA201" s="11"/>
      <c r="TAB201" s="11"/>
      <c r="TAC201" s="11"/>
      <c r="TAD201" s="11"/>
      <c r="TAE201" s="11"/>
      <c r="TAF201" s="11"/>
      <c r="TAG201" s="11"/>
      <c r="TAH201" s="11"/>
      <c r="TAI201" s="11"/>
      <c r="TAJ201" s="11"/>
      <c r="TAK201" s="11"/>
      <c r="TAL201" s="11"/>
      <c r="TAM201" s="11"/>
      <c r="TAN201" s="11"/>
      <c r="TAO201" s="11"/>
      <c r="TAP201" s="11"/>
      <c r="TAQ201" s="11"/>
      <c r="TAR201" s="11"/>
      <c r="TAS201" s="11"/>
      <c r="TAT201" s="11"/>
      <c r="TAU201" s="11"/>
      <c r="TAV201" s="11"/>
      <c r="TAW201" s="11"/>
      <c r="TAX201" s="11"/>
      <c r="TAY201" s="11"/>
      <c r="TAZ201" s="11"/>
      <c r="TBA201" s="11"/>
      <c r="TBB201" s="11"/>
      <c r="TBC201" s="11"/>
      <c r="TBD201" s="11"/>
      <c r="TBE201" s="11"/>
      <c r="TBF201" s="11"/>
      <c r="TBG201" s="11"/>
      <c r="TBH201" s="11"/>
      <c r="TBI201" s="11"/>
      <c r="TBJ201" s="11"/>
      <c r="TBK201" s="11"/>
      <c r="TBL201" s="11"/>
      <c r="TBM201" s="11"/>
      <c r="TBN201" s="11"/>
      <c r="TBO201" s="11"/>
      <c r="TBP201" s="11"/>
      <c r="TBQ201" s="11"/>
      <c r="TBR201" s="11"/>
      <c r="TBS201" s="11"/>
      <c r="TBT201" s="11"/>
      <c r="TBU201" s="11"/>
      <c r="TBV201" s="11"/>
      <c r="TBW201" s="11"/>
      <c r="TBX201" s="11"/>
      <c r="TBY201" s="11"/>
      <c r="TBZ201" s="11"/>
      <c r="TCA201" s="11"/>
      <c r="TCB201" s="11"/>
      <c r="TCC201" s="11"/>
      <c r="TCD201" s="11"/>
      <c r="TCE201" s="11"/>
      <c r="TCF201" s="11"/>
      <c r="TCG201" s="11"/>
      <c r="TCH201" s="11"/>
      <c r="TCI201" s="11"/>
      <c r="TCJ201" s="11"/>
      <c r="TCK201" s="11"/>
      <c r="TCL201" s="11"/>
      <c r="TCM201" s="11"/>
      <c r="TCN201" s="11"/>
      <c r="TCO201" s="11"/>
      <c r="TCP201" s="11"/>
      <c r="TCQ201" s="11"/>
      <c r="TCR201" s="11"/>
      <c r="TCS201" s="11"/>
      <c r="TCT201" s="11"/>
      <c r="TCU201" s="11"/>
      <c r="TCV201" s="11"/>
      <c r="TCW201" s="11"/>
      <c r="TCX201" s="11"/>
      <c r="TCY201" s="11"/>
      <c r="TCZ201" s="11"/>
      <c r="TDA201" s="11"/>
      <c r="TDB201" s="11"/>
      <c r="TDC201" s="11"/>
      <c r="TDD201" s="11"/>
      <c r="TDE201" s="11"/>
      <c r="TDF201" s="11"/>
      <c r="TDG201" s="11"/>
      <c r="TDH201" s="11"/>
      <c r="TDI201" s="11"/>
      <c r="TDJ201" s="11"/>
      <c r="TDK201" s="11"/>
      <c r="TDL201" s="11"/>
      <c r="TDM201" s="11"/>
      <c r="TDN201" s="11"/>
      <c r="TDO201" s="11"/>
      <c r="TDP201" s="11"/>
      <c r="TDQ201" s="11"/>
      <c r="TDR201" s="11"/>
      <c r="TDS201" s="11"/>
      <c r="TDT201" s="11"/>
      <c r="TDU201" s="11"/>
      <c r="TDV201" s="11"/>
      <c r="TDW201" s="11"/>
      <c r="TDX201" s="11"/>
      <c r="TDY201" s="11"/>
      <c r="TDZ201" s="11"/>
      <c r="TEA201" s="11"/>
      <c r="TEB201" s="11"/>
      <c r="TEC201" s="11"/>
      <c r="TED201" s="11"/>
      <c r="TEE201" s="11"/>
      <c r="TEF201" s="11"/>
      <c r="TEG201" s="11"/>
      <c r="TEH201" s="11"/>
      <c r="TEI201" s="11"/>
      <c r="TEJ201" s="11"/>
      <c r="TEK201" s="11"/>
      <c r="TEL201" s="11"/>
      <c r="TEM201" s="11"/>
      <c r="TEN201" s="11"/>
      <c r="TEO201" s="11"/>
      <c r="TEP201" s="11"/>
      <c r="TEQ201" s="11"/>
      <c r="TER201" s="11"/>
      <c r="TES201" s="11"/>
      <c r="TET201" s="11"/>
      <c r="TEU201" s="11"/>
      <c r="TEV201" s="11"/>
      <c r="TEW201" s="11"/>
      <c r="TEX201" s="11"/>
      <c r="TEY201" s="11"/>
      <c r="TEZ201" s="11"/>
      <c r="TFA201" s="11"/>
      <c r="TFB201" s="11"/>
      <c r="TFC201" s="11"/>
      <c r="TFD201" s="11"/>
      <c r="TFE201" s="11"/>
      <c r="TFF201" s="11"/>
      <c r="TFG201" s="11"/>
      <c r="TFH201" s="11"/>
      <c r="TFI201" s="11"/>
      <c r="TFJ201" s="11"/>
      <c r="TFK201" s="11"/>
      <c r="TFL201" s="11"/>
      <c r="TFM201" s="11"/>
      <c r="TFN201" s="11"/>
      <c r="TFO201" s="11"/>
      <c r="TFP201" s="11"/>
      <c r="TFQ201" s="11"/>
      <c r="TFR201" s="11"/>
      <c r="TFS201" s="11"/>
      <c r="TFT201" s="11"/>
      <c r="TFU201" s="11"/>
      <c r="TFV201" s="11"/>
      <c r="TFW201" s="11"/>
      <c r="TFX201" s="11"/>
      <c r="TFY201" s="11"/>
      <c r="TFZ201" s="11"/>
      <c r="TGA201" s="11"/>
      <c r="TGB201" s="11"/>
      <c r="TGC201" s="11"/>
      <c r="TGD201" s="11"/>
      <c r="TGE201" s="11"/>
      <c r="TGF201" s="11"/>
      <c r="TGG201" s="11"/>
      <c r="TGH201" s="11"/>
      <c r="TGI201" s="11"/>
      <c r="TGJ201" s="11"/>
      <c r="TGK201" s="11"/>
      <c r="TGL201" s="11"/>
      <c r="TGM201" s="11"/>
      <c r="TGN201" s="11"/>
      <c r="TGO201" s="11"/>
      <c r="TGP201" s="11"/>
      <c r="TGQ201" s="11"/>
      <c r="TGR201" s="11"/>
      <c r="TGS201" s="11"/>
      <c r="TGT201" s="11"/>
      <c r="TGU201" s="11"/>
      <c r="TGV201" s="11"/>
      <c r="TGW201" s="11"/>
      <c r="TGX201" s="11"/>
      <c r="TGY201" s="11"/>
      <c r="TGZ201" s="11"/>
      <c r="THA201" s="11"/>
      <c r="THB201" s="11"/>
      <c r="THC201" s="11"/>
      <c r="THD201" s="11"/>
      <c r="THE201" s="11"/>
      <c r="THF201" s="11"/>
      <c r="THG201" s="11"/>
      <c r="THH201" s="11"/>
      <c r="THI201" s="11"/>
      <c r="THJ201" s="11"/>
      <c r="THK201" s="11"/>
      <c r="THL201" s="11"/>
      <c r="THM201" s="11"/>
      <c r="THN201" s="11"/>
      <c r="THO201" s="11"/>
      <c r="THP201" s="11"/>
      <c r="THQ201" s="11"/>
      <c r="THR201" s="11"/>
      <c r="THS201" s="11"/>
      <c r="THT201" s="11"/>
      <c r="THU201" s="11"/>
      <c r="THV201" s="11"/>
      <c r="THW201" s="11"/>
      <c r="THX201" s="11"/>
      <c r="THY201" s="11"/>
      <c r="THZ201" s="11"/>
      <c r="TIA201" s="11"/>
      <c r="TIB201" s="11"/>
      <c r="TIC201" s="11"/>
      <c r="TID201" s="11"/>
      <c r="TIE201" s="11"/>
      <c r="TIF201" s="11"/>
      <c r="TIG201" s="11"/>
      <c r="TIH201" s="11"/>
      <c r="TII201" s="11"/>
      <c r="TIJ201" s="11"/>
      <c r="TIK201" s="11"/>
      <c r="TIL201" s="11"/>
      <c r="TIM201" s="11"/>
      <c r="TIN201" s="11"/>
      <c r="TIO201" s="11"/>
      <c r="TIP201" s="11"/>
      <c r="TIQ201" s="11"/>
      <c r="TIR201" s="11"/>
      <c r="TIS201" s="11"/>
      <c r="TIT201" s="11"/>
      <c r="TIU201" s="11"/>
      <c r="TIV201" s="11"/>
      <c r="TIW201" s="11"/>
      <c r="TIX201" s="11"/>
      <c r="TIY201" s="11"/>
      <c r="TIZ201" s="11"/>
      <c r="TJA201" s="11"/>
      <c r="TJB201" s="11"/>
      <c r="TJC201" s="11"/>
      <c r="TJD201" s="11"/>
      <c r="TJE201" s="11"/>
      <c r="TJF201" s="11"/>
      <c r="TJG201" s="11"/>
      <c r="TJH201" s="11"/>
      <c r="TJI201" s="11"/>
      <c r="TJJ201" s="11"/>
      <c r="TJK201" s="11"/>
      <c r="TJL201" s="11"/>
      <c r="TJM201" s="11"/>
      <c r="TJN201" s="11"/>
      <c r="TJO201" s="11"/>
      <c r="TJP201" s="11"/>
      <c r="TJQ201" s="11"/>
      <c r="TJR201" s="11"/>
      <c r="TJS201" s="11"/>
      <c r="TJT201" s="11"/>
      <c r="TJU201" s="11"/>
      <c r="TJV201" s="11"/>
      <c r="TJW201" s="11"/>
      <c r="TJX201" s="11"/>
      <c r="TJY201" s="11"/>
      <c r="TJZ201" s="11"/>
      <c r="TKA201" s="11"/>
      <c r="TKB201" s="11"/>
      <c r="TKC201" s="11"/>
      <c r="TKD201" s="11"/>
      <c r="TKE201" s="11"/>
      <c r="TKF201" s="11"/>
      <c r="TKG201" s="11"/>
      <c r="TKH201" s="11"/>
      <c r="TKI201" s="11"/>
      <c r="TKJ201" s="11"/>
      <c r="TKK201" s="11"/>
      <c r="TKL201" s="11"/>
      <c r="TKM201" s="11"/>
      <c r="TKN201" s="11"/>
      <c r="TKO201" s="11"/>
      <c r="TKP201" s="11"/>
      <c r="TKQ201" s="11"/>
      <c r="TKR201" s="11"/>
      <c r="TKS201" s="11"/>
      <c r="TKT201" s="11"/>
      <c r="TKU201" s="11"/>
      <c r="TKV201" s="11"/>
      <c r="TKW201" s="11"/>
      <c r="TKX201" s="11"/>
      <c r="TKY201" s="11"/>
      <c r="TKZ201" s="11"/>
      <c r="TLA201" s="11"/>
      <c r="TLB201" s="11"/>
      <c r="TLC201" s="11"/>
      <c r="TLD201" s="11"/>
      <c r="TLE201" s="11"/>
      <c r="TLF201" s="11"/>
      <c r="TLG201" s="11"/>
      <c r="TLH201" s="11"/>
      <c r="TLI201" s="11"/>
      <c r="TLJ201" s="11"/>
      <c r="TLK201" s="11"/>
      <c r="TLL201" s="11"/>
      <c r="TLM201" s="11"/>
      <c r="TLN201" s="11"/>
      <c r="TLO201" s="11"/>
      <c r="TLP201" s="11"/>
      <c r="TLQ201" s="11"/>
      <c r="TLR201" s="11"/>
      <c r="TLS201" s="11"/>
      <c r="TLT201" s="11"/>
      <c r="TLU201" s="11"/>
      <c r="TLV201" s="11"/>
      <c r="TLW201" s="11"/>
      <c r="TLX201" s="11"/>
      <c r="TLY201" s="11"/>
      <c r="TLZ201" s="11"/>
      <c r="TMA201" s="11"/>
      <c r="TMB201" s="11"/>
      <c r="TMC201" s="11"/>
      <c r="TMD201" s="11"/>
      <c r="TME201" s="11"/>
      <c r="TMF201" s="11"/>
      <c r="TMG201" s="11"/>
      <c r="TMH201" s="11"/>
      <c r="TMI201" s="11"/>
      <c r="TMJ201" s="11"/>
      <c r="TMK201" s="11"/>
      <c r="TML201" s="11"/>
      <c r="TMM201" s="11"/>
      <c r="TMN201" s="11"/>
      <c r="TMO201" s="11"/>
      <c r="TMP201" s="11"/>
      <c r="TMQ201" s="11"/>
      <c r="TMR201" s="11"/>
      <c r="TMS201" s="11"/>
      <c r="TMT201" s="11"/>
      <c r="TMU201" s="11"/>
      <c r="TMV201" s="11"/>
      <c r="TMW201" s="11"/>
      <c r="TMX201" s="11"/>
      <c r="TMY201" s="11"/>
      <c r="TMZ201" s="11"/>
      <c r="TNA201" s="11"/>
      <c r="TNB201" s="11"/>
      <c r="TNC201" s="11"/>
      <c r="TND201" s="11"/>
      <c r="TNE201" s="11"/>
      <c r="TNF201" s="11"/>
      <c r="TNG201" s="11"/>
      <c r="TNH201" s="11"/>
      <c r="TNI201" s="11"/>
      <c r="TNJ201" s="11"/>
      <c r="TNK201" s="11"/>
      <c r="TNL201" s="11"/>
      <c r="TNM201" s="11"/>
      <c r="TNN201" s="11"/>
      <c r="TNO201" s="11"/>
      <c r="TNP201" s="11"/>
      <c r="TNQ201" s="11"/>
      <c r="TNR201" s="11"/>
      <c r="TNS201" s="11"/>
      <c r="TNT201" s="11"/>
      <c r="TNU201" s="11"/>
      <c r="TNV201" s="11"/>
      <c r="TNW201" s="11"/>
      <c r="TNX201" s="11"/>
      <c r="TNY201" s="11"/>
      <c r="TNZ201" s="11"/>
      <c r="TOA201" s="11"/>
      <c r="TOB201" s="11"/>
      <c r="TOC201" s="11"/>
      <c r="TOD201" s="11"/>
      <c r="TOE201" s="11"/>
      <c r="TOF201" s="11"/>
      <c r="TOG201" s="11"/>
      <c r="TOH201" s="11"/>
      <c r="TOI201" s="11"/>
      <c r="TOJ201" s="11"/>
      <c r="TOK201" s="11"/>
      <c r="TOL201" s="11"/>
      <c r="TOM201" s="11"/>
      <c r="TON201" s="11"/>
      <c r="TOO201" s="11"/>
      <c r="TOP201" s="11"/>
      <c r="TOQ201" s="11"/>
      <c r="TOR201" s="11"/>
      <c r="TOS201" s="11"/>
      <c r="TOT201" s="11"/>
      <c r="TOU201" s="11"/>
      <c r="TOV201" s="11"/>
      <c r="TOW201" s="11"/>
      <c r="TOX201" s="11"/>
      <c r="TOY201" s="11"/>
      <c r="TOZ201" s="11"/>
      <c r="TPA201" s="11"/>
      <c r="TPB201" s="11"/>
      <c r="TPC201" s="11"/>
      <c r="TPD201" s="11"/>
      <c r="TPE201" s="11"/>
      <c r="TPF201" s="11"/>
      <c r="TPG201" s="11"/>
      <c r="TPH201" s="11"/>
      <c r="TPI201" s="11"/>
      <c r="TPJ201" s="11"/>
      <c r="TPK201" s="11"/>
      <c r="TPL201" s="11"/>
      <c r="TPM201" s="11"/>
      <c r="TPN201" s="11"/>
      <c r="TPO201" s="11"/>
      <c r="TPP201" s="11"/>
      <c r="TPQ201" s="11"/>
      <c r="TPR201" s="11"/>
      <c r="TPS201" s="11"/>
      <c r="TPT201" s="11"/>
      <c r="TPU201" s="11"/>
      <c r="TPV201" s="11"/>
      <c r="TPW201" s="11"/>
      <c r="TPX201" s="11"/>
      <c r="TPY201" s="11"/>
      <c r="TPZ201" s="11"/>
      <c r="TQA201" s="11"/>
      <c r="TQB201" s="11"/>
      <c r="TQC201" s="11"/>
      <c r="TQD201" s="11"/>
      <c r="TQE201" s="11"/>
      <c r="TQF201" s="11"/>
      <c r="TQG201" s="11"/>
      <c r="TQH201" s="11"/>
      <c r="TQI201" s="11"/>
      <c r="TQJ201" s="11"/>
      <c r="TQK201" s="11"/>
      <c r="TQL201" s="11"/>
      <c r="TQM201" s="11"/>
      <c r="TQN201" s="11"/>
      <c r="TQO201" s="11"/>
      <c r="TQP201" s="11"/>
      <c r="TQQ201" s="11"/>
      <c r="TQR201" s="11"/>
      <c r="TQS201" s="11"/>
      <c r="TQT201" s="11"/>
      <c r="TQU201" s="11"/>
      <c r="TQV201" s="11"/>
      <c r="TQW201" s="11"/>
      <c r="TQX201" s="11"/>
      <c r="TQY201" s="11"/>
      <c r="TQZ201" s="11"/>
      <c r="TRA201" s="11"/>
      <c r="TRB201" s="11"/>
      <c r="TRC201" s="11"/>
      <c r="TRD201" s="11"/>
      <c r="TRE201" s="11"/>
      <c r="TRF201" s="11"/>
      <c r="TRG201" s="11"/>
      <c r="TRH201" s="11"/>
      <c r="TRI201" s="11"/>
      <c r="TRJ201" s="11"/>
      <c r="TRK201" s="11"/>
      <c r="TRL201" s="11"/>
      <c r="TRM201" s="11"/>
      <c r="TRN201" s="11"/>
      <c r="TRO201" s="11"/>
      <c r="TRP201" s="11"/>
      <c r="TRQ201" s="11"/>
      <c r="TRR201" s="11"/>
      <c r="TRS201" s="11"/>
      <c r="TRT201" s="11"/>
      <c r="TRU201" s="11"/>
      <c r="TRV201" s="11"/>
      <c r="TRW201" s="11"/>
      <c r="TRX201" s="11"/>
      <c r="TRY201" s="11"/>
      <c r="TRZ201" s="11"/>
      <c r="TSA201" s="11"/>
      <c r="TSB201" s="11"/>
      <c r="TSC201" s="11"/>
      <c r="TSD201" s="11"/>
      <c r="TSE201" s="11"/>
      <c r="TSF201" s="11"/>
      <c r="TSG201" s="11"/>
      <c r="TSH201" s="11"/>
      <c r="TSI201" s="11"/>
      <c r="TSJ201" s="11"/>
      <c r="TSK201" s="11"/>
      <c r="TSL201" s="11"/>
      <c r="TSM201" s="11"/>
      <c r="TSN201" s="11"/>
      <c r="TSO201" s="11"/>
      <c r="TSP201" s="11"/>
      <c r="TSQ201" s="11"/>
      <c r="TSR201" s="11"/>
      <c r="TSS201" s="11"/>
      <c r="TST201" s="11"/>
      <c r="TSU201" s="11"/>
      <c r="TSV201" s="11"/>
      <c r="TSW201" s="11"/>
      <c r="TSX201" s="11"/>
      <c r="TSY201" s="11"/>
      <c r="TSZ201" s="11"/>
      <c r="TTA201" s="11"/>
      <c r="TTB201" s="11"/>
      <c r="TTC201" s="11"/>
      <c r="TTD201" s="11"/>
      <c r="TTE201" s="11"/>
      <c r="TTF201" s="11"/>
      <c r="TTG201" s="11"/>
      <c r="TTH201" s="11"/>
      <c r="TTI201" s="11"/>
      <c r="TTJ201" s="11"/>
      <c r="TTK201" s="11"/>
      <c r="TTL201" s="11"/>
      <c r="TTM201" s="11"/>
      <c r="TTN201" s="11"/>
      <c r="TTO201" s="11"/>
      <c r="TTP201" s="11"/>
      <c r="TTQ201" s="11"/>
      <c r="TTR201" s="11"/>
      <c r="TTS201" s="11"/>
      <c r="TTT201" s="11"/>
      <c r="TTU201" s="11"/>
      <c r="TTV201" s="11"/>
      <c r="TTW201" s="11"/>
      <c r="TTX201" s="11"/>
      <c r="TTY201" s="11"/>
      <c r="TTZ201" s="11"/>
      <c r="TUA201" s="11"/>
      <c r="TUB201" s="11"/>
      <c r="TUC201" s="11"/>
      <c r="TUD201" s="11"/>
      <c r="TUE201" s="11"/>
      <c r="TUF201" s="11"/>
      <c r="TUG201" s="11"/>
      <c r="TUH201" s="11"/>
      <c r="TUI201" s="11"/>
      <c r="TUJ201" s="11"/>
      <c r="TUK201" s="11"/>
      <c r="TUL201" s="11"/>
      <c r="TUM201" s="11"/>
      <c r="TUN201" s="11"/>
      <c r="TUO201" s="11"/>
      <c r="TUP201" s="11"/>
      <c r="TUQ201" s="11"/>
      <c r="TUR201" s="11"/>
      <c r="TUS201" s="11"/>
      <c r="TUT201" s="11"/>
      <c r="TUU201" s="11"/>
      <c r="TUV201" s="11"/>
      <c r="TUW201" s="11"/>
      <c r="TUX201" s="11"/>
      <c r="TUY201" s="11"/>
      <c r="TUZ201" s="11"/>
      <c r="TVA201" s="11"/>
      <c r="TVB201" s="11"/>
      <c r="TVC201" s="11"/>
      <c r="TVD201" s="11"/>
      <c r="TVE201" s="11"/>
      <c r="TVF201" s="11"/>
      <c r="TVG201" s="11"/>
      <c r="TVH201" s="11"/>
      <c r="TVI201" s="11"/>
      <c r="TVJ201" s="11"/>
      <c r="TVK201" s="11"/>
      <c r="TVL201" s="11"/>
      <c r="TVM201" s="11"/>
      <c r="TVN201" s="11"/>
      <c r="TVO201" s="11"/>
      <c r="TVP201" s="11"/>
      <c r="TVQ201" s="11"/>
      <c r="TVR201" s="11"/>
      <c r="TVS201" s="11"/>
      <c r="TVT201" s="11"/>
      <c r="TVU201" s="11"/>
      <c r="TVV201" s="11"/>
      <c r="TVW201" s="11"/>
      <c r="TVX201" s="11"/>
      <c r="TVY201" s="11"/>
      <c r="TVZ201" s="11"/>
      <c r="TWA201" s="11"/>
      <c r="TWB201" s="11"/>
      <c r="TWC201" s="11"/>
      <c r="TWD201" s="11"/>
      <c r="TWE201" s="11"/>
      <c r="TWF201" s="11"/>
      <c r="TWG201" s="11"/>
      <c r="TWH201" s="11"/>
      <c r="TWI201" s="11"/>
      <c r="TWJ201" s="11"/>
      <c r="TWK201" s="11"/>
      <c r="TWL201" s="11"/>
      <c r="TWM201" s="11"/>
      <c r="TWN201" s="11"/>
      <c r="TWO201" s="11"/>
      <c r="TWP201" s="11"/>
      <c r="TWQ201" s="11"/>
      <c r="TWR201" s="11"/>
      <c r="TWS201" s="11"/>
      <c r="TWT201" s="11"/>
      <c r="TWU201" s="11"/>
      <c r="TWV201" s="11"/>
      <c r="TWW201" s="11"/>
      <c r="TWX201" s="11"/>
      <c r="TWY201" s="11"/>
      <c r="TWZ201" s="11"/>
      <c r="TXA201" s="11"/>
      <c r="TXB201" s="11"/>
      <c r="TXC201" s="11"/>
      <c r="TXD201" s="11"/>
      <c r="TXE201" s="11"/>
      <c r="TXF201" s="11"/>
      <c r="TXG201" s="11"/>
      <c r="TXH201" s="11"/>
      <c r="TXI201" s="11"/>
      <c r="TXJ201" s="11"/>
      <c r="TXK201" s="11"/>
      <c r="TXL201" s="11"/>
      <c r="TXM201" s="11"/>
      <c r="TXN201" s="11"/>
      <c r="TXO201" s="11"/>
      <c r="TXP201" s="11"/>
      <c r="TXQ201" s="11"/>
      <c r="TXR201" s="11"/>
      <c r="TXS201" s="11"/>
      <c r="TXT201" s="11"/>
      <c r="TXU201" s="11"/>
      <c r="TXV201" s="11"/>
      <c r="TXW201" s="11"/>
      <c r="TXX201" s="11"/>
      <c r="TXY201" s="11"/>
      <c r="TXZ201" s="11"/>
      <c r="TYA201" s="11"/>
      <c r="TYB201" s="11"/>
      <c r="TYC201" s="11"/>
      <c r="TYD201" s="11"/>
      <c r="TYE201" s="11"/>
      <c r="TYF201" s="11"/>
      <c r="TYG201" s="11"/>
      <c r="TYH201" s="11"/>
      <c r="TYI201" s="11"/>
      <c r="TYJ201" s="11"/>
      <c r="TYK201" s="11"/>
      <c r="TYL201" s="11"/>
      <c r="TYM201" s="11"/>
      <c r="TYN201" s="11"/>
      <c r="TYO201" s="11"/>
      <c r="TYP201" s="11"/>
      <c r="TYQ201" s="11"/>
      <c r="TYR201" s="11"/>
      <c r="TYS201" s="11"/>
      <c r="TYT201" s="11"/>
      <c r="TYU201" s="11"/>
      <c r="TYV201" s="11"/>
      <c r="TYW201" s="11"/>
      <c r="TYX201" s="11"/>
      <c r="TYY201" s="11"/>
      <c r="TYZ201" s="11"/>
      <c r="TZA201" s="11"/>
      <c r="TZB201" s="11"/>
      <c r="TZC201" s="11"/>
      <c r="TZD201" s="11"/>
      <c r="TZE201" s="11"/>
      <c r="TZF201" s="11"/>
      <c r="TZG201" s="11"/>
      <c r="TZH201" s="11"/>
      <c r="TZI201" s="11"/>
      <c r="TZJ201" s="11"/>
      <c r="TZK201" s="11"/>
      <c r="TZL201" s="11"/>
      <c r="TZM201" s="11"/>
      <c r="TZN201" s="11"/>
      <c r="TZO201" s="11"/>
      <c r="TZP201" s="11"/>
      <c r="TZQ201" s="11"/>
      <c r="TZR201" s="11"/>
      <c r="TZS201" s="11"/>
      <c r="TZT201" s="11"/>
      <c r="TZU201" s="11"/>
      <c r="TZV201" s="11"/>
      <c r="TZW201" s="11"/>
      <c r="TZX201" s="11"/>
      <c r="TZY201" s="11"/>
      <c r="TZZ201" s="11"/>
      <c r="UAA201" s="11"/>
      <c r="UAB201" s="11"/>
      <c r="UAC201" s="11"/>
      <c r="UAD201" s="11"/>
      <c r="UAE201" s="11"/>
      <c r="UAF201" s="11"/>
      <c r="UAG201" s="11"/>
      <c r="UAH201" s="11"/>
      <c r="UAI201" s="11"/>
      <c r="UAJ201" s="11"/>
      <c r="UAK201" s="11"/>
      <c r="UAL201" s="11"/>
      <c r="UAM201" s="11"/>
      <c r="UAN201" s="11"/>
      <c r="UAO201" s="11"/>
      <c r="UAP201" s="11"/>
      <c r="UAQ201" s="11"/>
      <c r="UAR201" s="11"/>
      <c r="UAS201" s="11"/>
      <c r="UAT201" s="11"/>
      <c r="UAU201" s="11"/>
      <c r="UAV201" s="11"/>
      <c r="UAW201" s="11"/>
      <c r="UAX201" s="11"/>
      <c r="UAY201" s="11"/>
      <c r="UAZ201" s="11"/>
      <c r="UBA201" s="11"/>
      <c r="UBB201" s="11"/>
      <c r="UBC201" s="11"/>
      <c r="UBD201" s="11"/>
      <c r="UBE201" s="11"/>
      <c r="UBF201" s="11"/>
      <c r="UBG201" s="11"/>
      <c r="UBH201" s="11"/>
      <c r="UBI201" s="11"/>
      <c r="UBJ201" s="11"/>
      <c r="UBK201" s="11"/>
      <c r="UBL201" s="11"/>
      <c r="UBM201" s="11"/>
      <c r="UBN201" s="11"/>
      <c r="UBO201" s="11"/>
      <c r="UBP201" s="11"/>
      <c r="UBQ201" s="11"/>
      <c r="UBR201" s="11"/>
      <c r="UBS201" s="11"/>
      <c r="UBT201" s="11"/>
      <c r="UBU201" s="11"/>
      <c r="UBV201" s="11"/>
      <c r="UBW201" s="11"/>
      <c r="UBX201" s="11"/>
      <c r="UBY201" s="11"/>
      <c r="UBZ201" s="11"/>
      <c r="UCA201" s="11"/>
      <c r="UCB201" s="11"/>
      <c r="UCC201" s="11"/>
      <c r="UCD201" s="11"/>
      <c r="UCE201" s="11"/>
      <c r="UCF201" s="11"/>
      <c r="UCG201" s="11"/>
      <c r="UCH201" s="11"/>
      <c r="UCI201" s="11"/>
      <c r="UCJ201" s="11"/>
      <c r="UCK201" s="11"/>
      <c r="UCL201" s="11"/>
      <c r="UCM201" s="11"/>
      <c r="UCN201" s="11"/>
      <c r="UCO201" s="11"/>
      <c r="UCP201" s="11"/>
      <c r="UCQ201" s="11"/>
      <c r="UCR201" s="11"/>
      <c r="UCS201" s="11"/>
      <c r="UCT201" s="11"/>
      <c r="UCU201" s="11"/>
      <c r="UCV201" s="11"/>
      <c r="UCW201" s="11"/>
      <c r="UCX201" s="11"/>
      <c r="UCY201" s="11"/>
      <c r="UCZ201" s="11"/>
      <c r="UDA201" s="11"/>
      <c r="UDB201" s="11"/>
      <c r="UDC201" s="11"/>
      <c r="UDD201" s="11"/>
      <c r="UDE201" s="11"/>
      <c r="UDF201" s="11"/>
      <c r="UDG201" s="11"/>
      <c r="UDH201" s="11"/>
      <c r="UDI201" s="11"/>
      <c r="UDJ201" s="11"/>
      <c r="UDK201" s="11"/>
      <c r="UDL201" s="11"/>
      <c r="UDM201" s="11"/>
      <c r="UDN201" s="11"/>
      <c r="UDO201" s="11"/>
      <c r="UDP201" s="11"/>
      <c r="UDQ201" s="11"/>
      <c r="UDR201" s="11"/>
      <c r="UDS201" s="11"/>
      <c r="UDT201" s="11"/>
      <c r="UDU201" s="11"/>
      <c r="UDV201" s="11"/>
      <c r="UDW201" s="11"/>
      <c r="UDX201" s="11"/>
      <c r="UDY201" s="11"/>
      <c r="UDZ201" s="11"/>
      <c r="UEA201" s="11"/>
      <c r="UEB201" s="11"/>
      <c r="UEC201" s="11"/>
      <c r="UED201" s="11"/>
      <c r="UEE201" s="11"/>
      <c r="UEF201" s="11"/>
      <c r="UEG201" s="11"/>
      <c r="UEH201" s="11"/>
      <c r="UEI201" s="11"/>
      <c r="UEJ201" s="11"/>
      <c r="UEK201" s="11"/>
      <c r="UEL201" s="11"/>
      <c r="UEM201" s="11"/>
      <c r="UEN201" s="11"/>
      <c r="UEO201" s="11"/>
      <c r="UEP201" s="11"/>
      <c r="UEQ201" s="11"/>
      <c r="UER201" s="11"/>
      <c r="UES201" s="11"/>
      <c r="UET201" s="11"/>
      <c r="UEU201" s="11"/>
      <c r="UEV201" s="11"/>
      <c r="UEW201" s="11"/>
      <c r="UEX201" s="11"/>
      <c r="UEY201" s="11"/>
      <c r="UEZ201" s="11"/>
      <c r="UFA201" s="11"/>
      <c r="UFB201" s="11"/>
      <c r="UFC201" s="11"/>
      <c r="UFD201" s="11"/>
      <c r="UFE201" s="11"/>
      <c r="UFF201" s="11"/>
      <c r="UFG201" s="11"/>
      <c r="UFH201" s="11"/>
      <c r="UFI201" s="11"/>
      <c r="UFJ201" s="11"/>
      <c r="UFK201" s="11"/>
      <c r="UFL201" s="11"/>
      <c r="UFM201" s="11"/>
      <c r="UFN201" s="11"/>
      <c r="UFO201" s="11"/>
      <c r="UFP201" s="11"/>
      <c r="UFQ201" s="11"/>
      <c r="UFR201" s="11"/>
      <c r="UFS201" s="11"/>
      <c r="UFT201" s="11"/>
      <c r="UFU201" s="11"/>
      <c r="UFV201" s="11"/>
      <c r="UFW201" s="11"/>
      <c r="UFX201" s="11"/>
      <c r="UFY201" s="11"/>
      <c r="UFZ201" s="11"/>
      <c r="UGA201" s="11"/>
      <c r="UGB201" s="11"/>
      <c r="UGC201" s="11"/>
      <c r="UGD201" s="11"/>
      <c r="UGE201" s="11"/>
      <c r="UGF201" s="11"/>
      <c r="UGG201" s="11"/>
      <c r="UGH201" s="11"/>
      <c r="UGI201" s="11"/>
      <c r="UGJ201" s="11"/>
      <c r="UGK201" s="11"/>
      <c r="UGL201" s="11"/>
      <c r="UGM201" s="11"/>
      <c r="UGN201" s="11"/>
      <c r="UGO201" s="11"/>
      <c r="UGP201" s="11"/>
      <c r="UGQ201" s="11"/>
      <c r="UGR201" s="11"/>
      <c r="UGS201" s="11"/>
      <c r="UGT201" s="11"/>
      <c r="UGU201" s="11"/>
      <c r="UGV201" s="11"/>
      <c r="UGW201" s="11"/>
      <c r="UGX201" s="11"/>
      <c r="UGY201" s="11"/>
      <c r="UGZ201" s="11"/>
      <c r="UHA201" s="11"/>
      <c r="UHB201" s="11"/>
      <c r="UHC201" s="11"/>
      <c r="UHD201" s="11"/>
      <c r="UHE201" s="11"/>
      <c r="UHF201" s="11"/>
      <c r="UHG201" s="11"/>
      <c r="UHH201" s="11"/>
      <c r="UHI201" s="11"/>
      <c r="UHJ201" s="11"/>
      <c r="UHK201" s="11"/>
      <c r="UHL201" s="11"/>
      <c r="UHM201" s="11"/>
      <c r="UHN201" s="11"/>
      <c r="UHO201" s="11"/>
      <c r="UHP201" s="11"/>
      <c r="UHQ201" s="11"/>
      <c r="UHR201" s="11"/>
      <c r="UHS201" s="11"/>
      <c r="UHT201" s="11"/>
      <c r="UHU201" s="11"/>
      <c r="UHV201" s="11"/>
      <c r="UHW201" s="11"/>
      <c r="UHX201" s="11"/>
      <c r="UHY201" s="11"/>
      <c r="UHZ201" s="11"/>
      <c r="UIA201" s="11"/>
      <c r="UIB201" s="11"/>
      <c r="UIC201" s="11"/>
      <c r="UID201" s="11"/>
      <c r="UIE201" s="11"/>
      <c r="UIF201" s="11"/>
      <c r="UIG201" s="11"/>
      <c r="UIH201" s="11"/>
      <c r="UII201" s="11"/>
      <c r="UIJ201" s="11"/>
      <c r="UIK201" s="11"/>
      <c r="UIL201" s="11"/>
      <c r="UIM201" s="11"/>
      <c r="UIN201" s="11"/>
      <c r="UIO201" s="11"/>
      <c r="UIP201" s="11"/>
      <c r="UIQ201" s="11"/>
      <c r="UIR201" s="11"/>
      <c r="UIS201" s="11"/>
      <c r="UIT201" s="11"/>
      <c r="UIU201" s="11"/>
      <c r="UIV201" s="11"/>
      <c r="UIW201" s="11"/>
      <c r="UIX201" s="11"/>
      <c r="UIY201" s="11"/>
      <c r="UIZ201" s="11"/>
      <c r="UJA201" s="11"/>
      <c r="UJB201" s="11"/>
      <c r="UJC201" s="11"/>
      <c r="UJD201" s="11"/>
      <c r="UJE201" s="11"/>
      <c r="UJF201" s="11"/>
      <c r="UJG201" s="11"/>
      <c r="UJH201" s="11"/>
      <c r="UJI201" s="11"/>
      <c r="UJJ201" s="11"/>
      <c r="UJK201" s="11"/>
      <c r="UJL201" s="11"/>
      <c r="UJM201" s="11"/>
      <c r="UJN201" s="11"/>
      <c r="UJO201" s="11"/>
      <c r="UJP201" s="11"/>
      <c r="UJQ201" s="11"/>
      <c r="UJR201" s="11"/>
      <c r="UJS201" s="11"/>
      <c r="UJT201" s="11"/>
      <c r="UJU201" s="11"/>
      <c r="UJV201" s="11"/>
      <c r="UJW201" s="11"/>
      <c r="UJX201" s="11"/>
      <c r="UJY201" s="11"/>
      <c r="UJZ201" s="11"/>
      <c r="UKA201" s="11"/>
      <c r="UKB201" s="11"/>
      <c r="UKC201" s="11"/>
      <c r="UKD201" s="11"/>
      <c r="UKE201" s="11"/>
      <c r="UKF201" s="11"/>
      <c r="UKG201" s="11"/>
      <c r="UKH201" s="11"/>
      <c r="UKI201" s="11"/>
      <c r="UKJ201" s="11"/>
      <c r="UKK201" s="11"/>
      <c r="UKL201" s="11"/>
      <c r="UKM201" s="11"/>
      <c r="UKN201" s="11"/>
      <c r="UKO201" s="11"/>
      <c r="UKP201" s="11"/>
      <c r="UKQ201" s="11"/>
      <c r="UKR201" s="11"/>
      <c r="UKS201" s="11"/>
      <c r="UKT201" s="11"/>
      <c r="UKU201" s="11"/>
      <c r="UKV201" s="11"/>
      <c r="UKW201" s="11"/>
      <c r="UKX201" s="11"/>
      <c r="UKY201" s="11"/>
      <c r="UKZ201" s="11"/>
      <c r="ULA201" s="11"/>
      <c r="ULB201" s="11"/>
      <c r="ULC201" s="11"/>
      <c r="ULD201" s="11"/>
      <c r="ULE201" s="11"/>
      <c r="ULF201" s="11"/>
      <c r="ULG201" s="11"/>
      <c r="ULH201" s="11"/>
      <c r="ULI201" s="11"/>
      <c r="ULJ201" s="11"/>
      <c r="ULK201" s="11"/>
      <c r="ULL201" s="11"/>
      <c r="ULM201" s="11"/>
      <c r="ULN201" s="11"/>
      <c r="ULO201" s="11"/>
      <c r="ULP201" s="11"/>
      <c r="ULQ201" s="11"/>
      <c r="ULR201" s="11"/>
      <c r="ULS201" s="11"/>
      <c r="ULT201" s="11"/>
      <c r="ULU201" s="11"/>
      <c r="ULV201" s="11"/>
      <c r="ULW201" s="11"/>
      <c r="ULX201" s="11"/>
      <c r="ULY201" s="11"/>
      <c r="ULZ201" s="11"/>
      <c r="UMA201" s="11"/>
      <c r="UMB201" s="11"/>
      <c r="UMC201" s="11"/>
      <c r="UMD201" s="11"/>
      <c r="UME201" s="11"/>
      <c r="UMF201" s="11"/>
      <c r="UMG201" s="11"/>
      <c r="UMH201" s="11"/>
      <c r="UMI201" s="11"/>
      <c r="UMJ201" s="11"/>
      <c r="UMK201" s="11"/>
      <c r="UML201" s="11"/>
      <c r="UMM201" s="11"/>
      <c r="UMN201" s="11"/>
      <c r="UMO201" s="11"/>
      <c r="UMP201" s="11"/>
      <c r="UMQ201" s="11"/>
      <c r="UMR201" s="11"/>
      <c r="UMS201" s="11"/>
      <c r="UMT201" s="11"/>
      <c r="UMU201" s="11"/>
      <c r="UMV201" s="11"/>
      <c r="UMW201" s="11"/>
      <c r="UMX201" s="11"/>
      <c r="UMY201" s="11"/>
      <c r="UMZ201" s="11"/>
      <c r="UNA201" s="11"/>
      <c r="UNB201" s="11"/>
      <c r="UNC201" s="11"/>
      <c r="UND201" s="11"/>
      <c r="UNE201" s="11"/>
      <c r="UNF201" s="11"/>
      <c r="UNG201" s="11"/>
      <c r="UNH201" s="11"/>
      <c r="UNI201" s="11"/>
      <c r="UNJ201" s="11"/>
      <c r="UNK201" s="11"/>
      <c r="UNL201" s="11"/>
      <c r="UNM201" s="11"/>
      <c r="UNN201" s="11"/>
      <c r="UNO201" s="11"/>
      <c r="UNP201" s="11"/>
      <c r="UNQ201" s="11"/>
      <c r="UNR201" s="11"/>
      <c r="UNS201" s="11"/>
      <c r="UNT201" s="11"/>
      <c r="UNU201" s="11"/>
      <c r="UNV201" s="11"/>
      <c r="UNW201" s="11"/>
      <c r="UNX201" s="11"/>
      <c r="UNY201" s="11"/>
      <c r="UNZ201" s="11"/>
      <c r="UOA201" s="11"/>
      <c r="UOB201" s="11"/>
      <c r="UOC201" s="11"/>
      <c r="UOD201" s="11"/>
      <c r="UOE201" s="11"/>
      <c r="UOF201" s="11"/>
      <c r="UOG201" s="11"/>
      <c r="UOH201" s="11"/>
      <c r="UOI201" s="11"/>
      <c r="UOJ201" s="11"/>
      <c r="UOK201" s="11"/>
      <c r="UOL201" s="11"/>
      <c r="UOM201" s="11"/>
      <c r="UON201" s="11"/>
      <c r="UOO201" s="11"/>
      <c r="UOP201" s="11"/>
      <c r="UOQ201" s="11"/>
      <c r="UOR201" s="11"/>
      <c r="UOS201" s="11"/>
      <c r="UOT201" s="11"/>
      <c r="UOU201" s="11"/>
      <c r="UOV201" s="11"/>
      <c r="UOW201" s="11"/>
      <c r="UOX201" s="11"/>
      <c r="UOY201" s="11"/>
      <c r="UOZ201" s="11"/>
      <c r="UPA201" s="11"/>
      <c r="UPB201" s="11"/>
      <c r="UPC201" s="11"/>
      <c r="UPD201" s="11"/>
      <c r="UPE201" s="11"/>
      <c r="UPF201" s="11"/>
      <c r="UPG201" s="11"/>
      <c r="UPH201" s="11"/>
      <c r="UPI201" s="11"/>
      <c r="UPJ201" s="11"/>
      <c r="UPK201" s="11"/>
      <c r="UPL201" s="11"/>
      <c r="UPM201" s="11"/>
      <c r="UPN201" s="11"/>
      <c r="UPO201" s="11"/>
      <c r="UPP201" s="11"/>
      <c r="UPQ201" s="11"/>
      <c r="UPR201" s="11"/>
      <c r="UPS201" s="11"/>
      <c r="UPT201" s="11"/>
      <c r="UPU201" s="11"/>
      <c r="UPV201" s="11"/>
      <c r="UPW201" s="11"/>
      <c r="UPX201" s="11"/>
      <c r="UPY201" s="11"/>
      <c r="UPZ201" s="11"/>
      <c r="UQA201" s="11"/>
      <c r="UQB201" s="11"/>
      <c r="UQC201" s="11"/>
      <c r="UQD201" s="11"/>
      <c r="UQE201" s="11"/>
      <c r="UQF201" s="11"/>
      <c r="UQG201" s="11"/>
      <c r="UQH201" s="11"/>
      <c r="UQI201" s="11"/>
      <c r="UQJ201" s="11"/>
      <c r="UQK201" s="11"/>
      <c r="UQL201" s="11"/>
      <c r="UQM201" s="11"/>
      <c r="UQN201" s="11"/>
      <c r="UQO201" s="11"/>
      <c r="UQP201" s="11"/>
      <c r="UQQ201" s="11"/>
      <c r="UQR201" s="11"/>
      <c r="UQS201" s="11"/>
      <c r="UQT201" s="11"/>
      <c r="UQU201" s="11"/>
      <c r="UQV201" s="11"/>
      <c r="UQW201" s="11"/>
      <c r="UQX201" s="11"/>
      <c r="UQY201" s="11"/>
      <c r="UQZ201" s="11"/>
      <c r="URA201" s="11"/>
      <c r="URB201" s="11"/>
      <c r="URC201" s="11"/>
      <c r="URD201" s="11"/>
      <c r="URE201" s="11"/>
      <c r="URF201" s="11"/>
      <c r="URG201" s="11"/>
      <c r="URH201" s="11"/>
      <c r="URI201" s="11"/>
      <c r="URJ201" s="11"/>
      <c r="URK201" s="11"/>
      <c r="URL201" s="11"/>
      <c r="URM201" s="11"/>
      <c r="URN201" s="11"/>
      <c r="URO201" s="11"/>
      <c r="URP201" s="11"/>
      <c r="URQ201" s="11"/>
      <c r="URR201" s="11"/>
      <c r="URS201" s="11"/>
      <c r="URT201" s="11"/>
      <c r="URU201" s="11"/>
      <c r="URV201" s="11"/>
      <c r="URW201" s="11"/>
      <c r="URX201" s="11"/>
      <c r="URY201" s="11"/>
      <c r="URZ201" s="11"/>
      <c r="USA201" s="11"/>
      <c r="USB201" s="11"/>
      <c r="USC201" s="11"/>
      <c r="USD201" s="11"/>
      <c r="USE201" s="11"/>
      <c r="USF201" s="11"/>
      <c r="USG201" s="11"/>
      <c r="USH201" s="11"/>
      <c r="USI201" s="11"/>
      <c r="USJ201" s="11"/>
      <c r="USK201" s="11"/>
      <c r="USL201" s="11"/>
      <c r="USM201" s="11"/>
      <c r="USN201" s="11"/>
      <c r="USO201" s="11"/>
      <c r="USP201" s="11"/>
      <c r="USQ201" s="11"/>
      <c r="USR201" s="11"/>
      <c r="USS201" s="11"/>
      <c r="UST201" s="11"/>
      <c r="USU201" s="11"/>
      <c r="USV201" s="11"/>
      <c r="USW201" s="11"/>
      <c r="USX201" s="11"/>
      <c r="USY201" s="11"/>
      <c r="USZ201" s="11"/>
      <c r="UTA201" s="11"/>
      <c r="UTB201" s="11"/>
      <c r="UTC201" s="11"/>
      <c r="UTD201" s="11"/>
      <c r="UTE201" s="11"/>
      <c r="UTF201" s="11"/>
      <c r="UTG201" s="11"/>
      <c r="UTH201" s="11"/>
      <c r="UTI201" s="11"/>
      <c r="UTJ201" s="11"/>
      <c r="UTK201" s="11"/>
      <c r="UTL201" s="11"/>
      <c r="UTM201" s="11"/>
      <c r="UTN201" s="11"/>
      <c r="UTO201" s="11"/>
      <c r="UTP201" s="11"/>
      <c r="UTQ201" s="11"/>
      <c r="UTR201" s="11"/>
      <c r="UTS201" s="11"/>
      <c r="UTT201" s="11"/>
      <c r="UTU201" s="11"/>
      <c r="UTV201" s="11"/>
      <c r="UTW201" s="11"/>
      <c r="UTX201" s="11"/>
      <c r="UTY201" s="11"/>
      <c r="UTZ201" s="11"/>
      <c r="UUA201" s="11"/>
      <c r="UUB201" s="11"/>
      <c r="UUC201" s="11"/>
      <c r="UUD201" s="11"/>
      <c r="UUE201" s="11"/>
      <c r="UUF201" s="11"/>
      <c r="UUG201" s="11"/>
      <c r="UUH201" s="11"/>
      <c r="UUI201" s="11"/>
      <c r="UUJ201" s="11"/>
      <c r="UUK201" s="11"/>
      <c r="UUL201" s="11"/>
      <c r="UUM201" s="11"/>
      <c r="UUN201" s="11"/>
      <c r="UUO201" s="11"/>
      <c r="UUP201" s="11"/>
      <c r="UUQ201" s="11"/>
      <c r="UUR201" s="11"/>
      <c r="UUS201" s="11"/>
      <c r="UUT201" s="11"/>
      <c r="UUU201" s="11"/>
      <c r="UUV201" s="11"/>
      <c r="UUW201" s="11"/>
      <c r="UUX201" s="11"/>
      <c r="UUY201" s="11"/>
      <c r="UUZ201" s="11"/>
      <c r="UVA201" s="11"/>
      <c r="UVB201" s="11"/>
      <c r="UVC201" s="11"/>
      <c r="UVD201" s="11"/>
      <c r="UVE201" s="11"/>
      <c r="UVF201" s="11"/>
      <c r="UVG201" s="11"/>
      <c r="UVH201" s="11"/>
      <c r="UVI201" s="11"/>
      <c r="UVJ201" s="11"/>
      <c r="UVK201" s="11"/>
      <c r="UVL201" s="11"/>
      <c r="UVM201" s="11"/>
      <c r="UVN201" s="11"/>
      <c r="UVO201" s="11"/>
      <c r="UVP201" s="11"/>
      <c r="UVQ201" s="11"/>
      <c r="UVR201" s="11"/>
      <c r="UVS201" s="11"/>
      <c r="UVT201" s="11"/>
      <c r="UVU201" s="11"/>
      <c r="UVV201" s="11"/>
      <c r="UVW201" s="11"/>
      <c r="UVX201" s="11"/>
      <c r="UVY201" s="11"/>
      <c r="UVZ201" s="11"/>
      <c r="UWA201" s="11"/>
      <c r="UWB201" s="11"/>
      <c r="UWC201" s="11"/>
      <c r="UWD201" s="11"/>
      <c r="UWE201" s="11"/>
      <c r="UWF201" s="11"/>
      <c r="UWG201" s="11"/>
      <c r="UWH201" s="11"/>
      <c r="UWI201" s="11"/>
      <c r="UWJ201" s="11"/>
      <c r="UWK201" s="11"/>
      <c r="UWL201" s="11"/>
      <c r="UWM201" s="11"/>
      <c r="UWN201" s="11"/>
      <c r="UWO201" s="11"/>
      <c r="UWP201" s="11"/>
      <c r="UWQ201" s="11"/>
      <c r="UWR201" s="11"/>
      <c r="UWS201" s="11"/>
      <c r="UWT201" s="11"/>
      <c r="UWU201" s="11"/>
      <c r="UWV201" s="11"/>
      <c r="UWW201" s="11"/>
      <c r="UWX201" s="11"/>
      <c r="UWY201" s="11"/>
      <c r="UWZ201" s="11"/>
      <c r="UXA201" s="11"/>
      <c r="UXB201" s="11"/>
      <c r="UXC201" s="11"/>
      <c r="UXD201" s="11"/>
      <c r="UXE201" s="11"/>
      <c r="UXF201" s="11"/>
      <c r="UXG201" s="11"/>
      <c r="UXH201" s="11"/>
      <c r="UXI201" s="11"/>
      <c r="UXJ201" s="11"/>
      <c r="UXK201" s="11"/>
      <c r="UXL201" s="11"/>
      <c r="UXM201" s="11"/>
      <c r="UXN201" s="11"/>
      <c r="UXO201" s="11"/>
      <c r="UXP201" s="11"/>
      <c r="UXQ201" s="11"/>
      <c r="UXR201" s="11"/>
      <c r="UXS201" s="11"/>
      <c r="UXT201" s="11"/>
      <c r="UXU201" s="11"/>
      <c r="UXV201" s="11"/>
      <c r="UXW201" s="11"/>
      <c r="UXX201" s="11"/>
      <c r="UXY201" s="11"/>
      <c r="UXZ201" s="11"/>
      <c r="UYA201" s="11"/>
      <c r="UYB201" s="11"/>
      <c r="UYC201" s="11"/>
      <c r="UYD201" s="11"/>
      <c r="UYE201" s="11"/>
      <c r="UYF201" s="11"/>
      <c r="UYG201" s="11"/>
      <c r="UYH201" s="11"/>
      <c r="UYI201" s="11"/>
      <c r="UYJ201" s="11"/>
      <c r="UYK201" s="11"/>
      <c r="UYL201" s="11"/>
      <c r="UYM201" s="11"/>
      <c r="UYN201" s="11"/>
      <c r="UYO201" s="11"/>
      <c r="UYP201" s="11"/>
      <c r="UYQ201" s="11"/>
      <c r="UYR201" s="11"/>
      <c r="UYS201" s="11"/>
      <c r="UYT201" s="11"/>
      <c r="UYU201" s="11"/>
      <c r="UYV201" s="11"/>
      <c r="UYW201" s="11"/>
      <c r="UYX201" s="11"/>
      <c r="UYY201" s="11"/>
      <c r="UYZ201" s="11"/>
      <c r="UZA201" s="11"/>
      <c r="UZB201" s="11"/>
      <c r="UZC201" s="11"/>
      <c r="UZD201" s="11"/>
      <c r="UZE201" s="11"/>
      <c r="UZF201" s="11"/>
      <c r="UZG201" s="11"/>
      <c r="UZH201" s="11"/>
      <c r="UZI201" s="11"/>
      <c r="UZJ201" s="11"/>
      <c r="UZK201" s="11"/>
      <c r="UZL201" s="11"/>
      <c r="UZM201" s="11"/>
      <c r="UZN201" s="11"/>
      <c r="UZO201" s="11"/>
      <c r="UZP201" s="11"/>
      <c r="UZQ201" s="11"/>
      <c r="UZR201" s="11"/>
      <c r="UZS201" s="11"/>
      <c r="UZT201" s="11"/>
      <c r="UZU201" s="11"/>
      <c r="UZV201" s="11"/>
      <c r="UZW201" s="11"/>
      <c r="UZX201" s="11"/>
      <c r="UZY201" s="11"/>
      <c r="UZZ201" s="11"/>
      <c r="VAA201" s="11"/>
      <c r="VAB201" s="11"/>
      <c r="VAC201" s="11"/>
      <c r="VAD201" s="11"/>
      <c r="VAE201" s="11"/>
      <c r="VAF201" s="11"/>
      <c r="VAG201" s="11"/>
      <c r="VAH201" s="11"/>
      <c r="VAI201" s="11"/>
      <c r="VAJ201" s="11"/>
      <c r="VAK201" s="11"/>
      <c r="VAL201" s="11"/>
      <c r="VAM201" s="11"/>
      <c r="VAN201" s="11"/>
      <c r="VAO201" s="11"/>
      <c r="VAP201" s="11"/>
      <c r="VAQ201" s="11"/>
      <c r="VAR201" s="11"/>
      <c r="VAS201" s="11"/>
      <c r="VAT201" s="11"/>
      <c r="VAU201" s="11"/>
      <c r="VAV201" s="11"/>
      <c r="VAW201" s="11"/>
      <c r="VAX201" s="11"/>
      <c r="VAY201" s="11"/>
      <c r="VAZ201" s="11"/>
      <c r="VBA201" s="11"/>
      <c r="VBB201" s="11"/>
      <c r="VBC201" s="11"/>
      <c r="VBD201" s="11"/>
      <c r="VBE201" s="11"/>
      <c r="VBF201" s="11"/>
      <c r="VBG201" s="11"/>
      <c r="VBH201" s="11"/>
      <c r="VBI201" s="11"/>
      <c r="VBJ201" s="11"/>
      <c r="VBK201" s="11"/>
      <c r="VBL201" s="11"/>
      <c r="VBM201" s="11"/>
      <c r="VBN201" s="11"/>
      <c r="VBO201" s="11"/>
      <c r="VBP201" s="11"/>
      <c r="VBQ201" s="11"/>
      <c r="VBR201" s="11"/>
      <c r="VBS201" s="11"/>
      <c r="VBT201" s="11"/>
      <c r="VBU201" s="11"/>
      <c r="VBV201" s="11"/>
      <c r="VBW201" s="11"/>
      <c r="VBX201" s="11"/>
      <c r="VBY201" s="11"/>
      <c r="VBZ201" s="11"/>
      <c r="VCA201" s="11"/>
      <c r="VCB201" s="11"/>
      <c r="VCC201" s="11"/>
      <c r="VCD201" s="11"/>
      <c r="VCE201" s="11"/>
      <c r="VCF201" s="11"/>
      <c r="VCG201" s="11"/>
      <c r="VCH201" s="11"/>
      <c r="VCI201" s="11"/>
      <c r="VCJ201" s="11"/>
      <c r="VCK201" s="11"/>
      <c r="VCL201" s="11"/>
      <c r="VCM201" s="11"/>
      <c r="VCN201" s="11"/>
      <c r="VCO201" s="11"/>
      <c r="VCP201" s="11"/>
      <c r="VCQ201" s="11"/>
      <c r="VCR201" s="11"/>
      <c r="VCS201" s="11"/>
      <c r="VCT201" s="11"/>
      <c r="VCU201" s="11"/>
      <c r="VCV201" s="11"/>
      <c r="VCW201" s="11"/>
      <c r="VCX201" s="11"/>
      <c r="VCY201" s="11"/>
      <c r="VCZ201" s="11"/>
      <c r="VDA201" s="11"/>
      <c r="VDB201" s="11"/>
      <c r="VDC201" s="11"/>
      <c r="VDD201" s="11"/>
      <c r="VDE201" s="11"/>
      <c r="VDF201" s="11"/>
      <c r="VDG201" s="11"/>
      <c r="VDH201" s="11"/>
      <c r="VDI201" s="11"/>
      <c r="VDJ201" s="11"/>
      <c r="VDK201" s="11"/>
      <c r="VDL201" s="11"/>
      <c r="VDM201" s="11"/>
      <c r="VDN201" s="11"/>
      <c r="VDO201" s="11"/>
      <c r="VDP201" s="11"/>
      <c r="VDQ201" s="11"/>
      <c r="VDR201" s="11"/>
      <c r="VDS201" s="11"/>
      <c r="VDT201" s="11"/>
      <c r="VDU201" s="11"/>
      <c r="VDV201" s="11"/>
      <c r="VDW201" s="11"/>
      <c r="VDX201" s="11"/>
      <c r="VDY201" s="11"/>
      <c r="VDZ201" s="11"/>
      <c r="VEA201" s="11"/>
      <c r="VEB201" s="11"/>
      <c r="VEC201" s="11"/>
      <c r="VED201" s="11"/>
      <c r="VEE201" s="11"/>
      <c r="VEF201" s="11"/>
      <c r="VEG201" s="11"/>
      <c r="VEH201" s="11"/>
      <c r="VEI201" s="11"/>
      <c r="VEJ201" s="11"/>
      <c r="VEK201" s="11"/>
      <c r="VEL201" s="11"/>
      <c r="VEM201" s="11"/>
      <c r="VEN201" s="11"/>
      <c r="VEO201" s="11"/>
      <c r="VEP201" s="11"/>
      <c r="VEQ201" s="11"/>
      <c r="VER201" s="11"/>
      <c r="VES201" s="11"/>
      <c r="VET201" s="11"/>
      <c r="VEU201" s="11"/>
      <c r="VEV201" s="11"/>
      <c r="VEW201" s="11"/>
      <c r="VEX201" s="11"/>
      <c r="VEY201" s="11"/>
      <c r="VEZ201" s="11"/>
      <c r="VFA201" s="11"/>
      <c r="VFB201" s="11"/>
      <c r="VFC201" s="11"/>
      <c r="VFD201" s="11"/>
      <c r="VFE201" s="11"/>
      <c r="VFF201" s="11"/>
      <c r="VFG201" s="11"/>
      <c r="VFH201" s="11"/>
      <c r="VFI201" s="11"/>
      <c r="VFJ201" s="11"/>
      <c r="VFK201" s="11"/>
      <c r="VFL201" s="11"/>
      <c r="VFM201" s="11"/>
      <c r="VFN201" s="11"/>
      <c r="VFO201" s="11"/>
      <c r="VFP201" s="11"/>
      <c r="VFQ201" s="11"/>
      <c r="VFR201" s="11"/>
      <c r="VFS201" s="11"/>
      <c r="VFT201" s="11"/>
      <c r="VFU201" s="11"/>
      <c r="VFV201" s="11"/>
      <c r="VFW201" s="11"/>
      <c r="VFX201" s="11"/>
      <c r="VFY201" s="11"/>
      <c r="VFZ201" s="11"/>
      <c r="VGA201" s="11"/>
      <c r="VGB201" s="11"/>
      <c r="VGC201" s="11"/>
      <c r="VGD201" s="11"/>
      <c r="VGE201" s="11"/>
      <c r="VGF201" s="11"/>
      <c r="VGG201" s="11"/>
      <c r="VGH201" s="11"/>
      <c r="VGI201" s="11"/>
      <c r="VGJ201" s="11"/>
      <c r="VGK201" s="11"/>
      <c r="VGL201" s="11"/>
      <c r="VGM201" s="11"/>
      <c r="VGN201" s="11"/>
      <c r="VGO201" s="11"/>
      <c r="VGP201" s="11"/>
      <c r="VGQ201" s="11"/>
      <c r="VGR201" s="11"/>
      <c r="VGS201" s="11"/>
      <c r="VGT201" s="11"/>
      <c r="VGU201" s="11"/>
      <c r="VGV201" s="11"/>
      <c r="VGW201" s="11"/>
      <c r="VGX201" s="11"/>
      <c r="VGY201" s="11"/>
      <c r="VGZ201" s="11"/>
      <c r="VHA201" s="11"/>
      <c r="VHB201" s="11"/>
      <c r="VHC201" s="11"/>
      <c r="VHD201" s="11"/>
      <c r="VHE201" s="11"/>
      <c r="VHF201" s="11"/>
      <c r="VHG201" s="11"/>
      <c r="VHH201" s="11"/>
      <c r="VHI201" s="11"/>
      <c r="VHJ201" s="11"/>
      <c r="VHK201" s="11"/>
      <c r="VHL201" s="11"/>
      <c r="VHM201" s="11"/>
      <c r="VHN201" s="11"/>
      <c r="VHO201" s="11"/>
      <c r="VHP201" s="11"/>
      <c r="VHQ201" s="11"/>
      <c r="VHR201" s="11"/>
      <c r="VHS201" s="11"/>
      <c r="VHT201" s="11"/>
      <c r="VHU201" s="11"/>
      <c r="VHV201" s="11"/>
      <c r="VHW201" s="11"/>
      <c r="VHX201" s="11"/>
      <c r="VHY201" s="11"/>
      <c r="VHZ201" s="11"/>
      <c r="VIA201" s="11"/>
      <c r="VIB201" s="11"/>
      <c r="VIC201" s="11"/>
      <c r="VID201" s="11"/>
      <c r="VIE201" s="11"/>
      <c r="VIF201" s="11"/>
      <c r="VIG201" s="11"/>
      <c r="VIH201" s="11"/>
      <c r="VII201" s="11"/>
      <c r="VIJ201" s="11"/>
      <c r="VIK201" s="11"/>
      <c r="VIL201" s="11"/>
      <c r="VIM201" s="11"/>
      <c r="VIN201" s="11"/>
      <c r="VIO201" s="11"/>
      <c r="VIP201" s="11"/>
      <c r="VIQ201" s="11"/>
      <c r="VIR201" s="11"/>
      <c r="VIS201" s="11"/>
      <c r="VIT201" s="11"/>
      <c r="VIU201" s="11"/>
      <c r="VIV201" s="11"/>
      <c r="VIW201" s="11"/>
      <c r="VIX201" s="11"/>
      <c r="VIY201" s="11"/>
      <c r="VIZ201" s="11"/>
      <c r="VJA201" s="11"/>
      <c r="VJB201" s="11"/>
      <c r="VJC201" s="11"/>
      <c r="VJD201" s="11"/>
      <c r="VJE201" s="11"/>
      <c r="VJF201" s="11"/>
      <c r="VJG201" s="11"/>
      <c r="VJH201" s="11"/>
      <c r="VJI201" s="11"/>
      <c r="VJJ201" s="11"/>
      <c r="VJK201" s="11"/>
      <c r="VJL201" s="11"/>
      <c r="VJM201" s="11"/>
      <c r="VJN201" s="11"/>
      <c r="VJO201" s="11"/>
      <c r="VJP201" s="11"/>
      <c r="VJQ201" s="11"/>
      <c r="VJR201" s="11"/>
      <c r="VJS201" s="11"/>
      <c r="VJT201" s="11"/>
      <c r="VJU201" s="11"/>
      <c r="VJV201" s="11"/>
      <c r="VJW201" s="11"/>
      <c r="VJX201" s="11"/>
      <c r="VJY201" s="11"/>
      <c r="VJZ201" s="11"/>
      <c r="VKA201" s="11"/>
      <c r="VKB201" s="11"/>
      <c r="VKC201" s="11"/>
      <c r="VKD201" s="11"/>
      <c r="VKE201" s="11"/>
      <c r="VKF201" s="11"/>
      <c r="VKG201" s="11"/>
      <c r="VKH201" s="11"/>
      <c r="VKI201" s="11"/>
      <c r="VKJ201" s="11"/>
      <c r="VKK201" s="11"/>
      <c r="VKL201" s="11"/>
      <c r="VKM201" s="11"/>
      <c r="VKN201" s="11"/>
      <c r="VKO201" s="11"/>
      <c r="VKP201" s="11"/>
      <c r="VKQ201" s="11"/>
      <c r="VKR201" s="11"/>
      <c r="VKS201" s="11"/>
      <c r="VKT201" s="11"/>
      <c r="VKU201" s="11"/>
      <c r="VKV201" s="11"/>
      <c r="VKW201" s="11"/>
      <c r="VKX201" s="11"/>
      <c r="VKY201" s="11"/>
      <c r="VKZ201" s="11"/>
      <c r="VLA201" s="11"/>
      <c r="VLB201" s="11"/>
      <c r="VLC201" s="11"/>
      <c r="VLD201" s="11"/>
      <c r="VLE201" s="11"/>
      <c r="VLF201" s="11"/>
      <c r="VLG201" s="11"/>
      <c r="VLH201" s="11"/>
      <c r="VLI201" s="11"/>
      <c r="VLJ201" s="11"/>
      <c r="VLK201" s="11"/>
      <c r="VLL201" s="11"/>
      <c r="VLM201" s="11"/>
      <c r="VLN201" s="11"/>
      <c r="VLO201" s="11"/>
      <c r="VLP201" s="11"/>
      <c r="VLQ201" s="11"/>
      <c r="VLR201" s="11"/>
      <c r="VLS201" s="11"/>
      <c r="VLT201" s="11"/>
      <c r="VLU201" s="11"/>
      <c r="VLV201" s="11"/>
      <c r="VLW201" s="11"/>
      <c r="VLX201" s="11"/>
      <c r="VLY201" s="11"/>
      <c r="VLZ201" s="11"/>
      <c r="VMA201" s="11"/>
      <c r="VMB201" s="11"/>
      <c r="VMC201" s="11"/>
      <c r="VMD201" s="11"/>
      <c r="VME201" s="11"/>
      <c r="VMF201" s="11"/>
      <c r="VMG201" s="11"/>
      <c r="VMH201" s="11"/>
      <c r="VMI201" s="11"/>
      <c r="VMJ201" s="11"/>
      <c r="VMK201" s="11"/>
      <c r="VML201" s="11"/>
      <c r="VMM201" s="11"/>
      <c r="VMN201" s="11"/>
      <c r="VMO201" s="11"/>
      <c r="VMP201" s="11"/>
      <c r="VMQ201" s="11"/>
      <c r="VMR201" s="11"/>
      <c r="VMS201" s="11"/>
      <c r="VMT201" s="11"/>
      <c r="VMU201" s="11"/>
      <c r="VMV201" s="11"/>
      <c r="VMW201" s="11"/>
      <c r="VMX201" s="11"/>
      <c r="VMY201" s="11"/>
      <c r="VMZ201" s="11"/>
      <c r="VNA201" s="11"/>
      <c r="VNB201" s="11"/>
      <c r="VNC201" s="11"/>
      <c r="VND201" s="11"/>
      <c r="VNE201" s="11"/>
      <c r="VNF201" s="11"/>
      <c r="VNG201" s="11"/>
      <c r="VNH201" s="11"/>
      <c r="VNI201" s="11"/>
      <c r="VNJ201" s="11"/>
      <c r="VNK201" s="11"/>
      <c r="VNL201" s="11"/>
      <c r="VNM201" s="11"/>
      <c r="VNN201" s="11"/>
      <c r="VNO201" s="11"/>
      <c r="VNP201" s="11"/>
      <c r="VNQ201" s="11"/>
      <c r="VNR201" s="11"/>
      <c r="VNS201" s="11"/>
      <c r="VNT201" s="11"/>
      <c r="VNU201" s="11"/>
      <c r="VNV201" s="11"/>
      <c r="VNW201" s="11"/>
      <c r="VNX201" s="11"/>
      <c r="VNY201" s="11"/>
      <c r="VNZ201" s="11"/>
      <c r="VOA201" s="11"/>
      <c r="VOB201" s="11"/>
      <c r="VOC201" s="11"/>
      <c r="VOD201" s="11"/>
      <c r="VOE201" s="11"/>
      <c r="VOF201" s="11"/>
      <c r="VOG201" s="11"/>
      <c r="VOH201" s="11"/>
      <c r="VOI201" s="11"/>
      <c r="VOJ201" s="11"/>
      <c r="VOK201" s="11"/>
      <c r="VOL201" s="11"/>
      <c r="VOM201" s="11"/>
      <c r="VON201" s="11"/>
      <c r="VOO201" s="11"/>
      <c r="VOP201" s="11"/>
      <c r="VOQ201" s="11"/>
      <c r="VOR201" s="11"/>
      <c r="VOS201" s="11"/>
      <c r="VOT201" s="11"/>
      <c r="VOU201" s="11"/>
      <c r="VOV201" s="11"/>
      <c r="VOW201" s="11"/>
      <c r="VOX201" s="11"/>
      <c r="VOY201" s="11"/>
      <c r="VOZ201" s="11"/>
      <c r="VPA201" s="11"/>
      <c r="VPB201" s="11"/>
      <c r="VPC201" s="11"/>
      <c r="VPD201" s="11"/>
      <c r="VPE201" s="11"/>
      <c r="VPF201" s="11"/>
      <c r="VPG201" s="11"/>
      <c r="VPH201" s="11"/>
      <c r="VPI201" s="11"/>
      <c r="VPJ201" s="11"/>
      <c r="VPK201" s="11"/>
      <c r="VPL201" s="11"/>
      <c r="VPM201" s="11"/>
      <c r="VPN201" s="11"/>
      <c r="VPO201" s="11"/>
      <c r="VPP201" s="11"/>
      <c r="VPQ201" s="11"/>
      <c r="VPR201" s="11"/>
      <c r="VPS201" s="11"/>
      <c r="VPT201" s="11"/>
      <c r="VPU201" s="11"/>
      <c r="VPV201" s="11"/>
      <c r="VPW201" s="11"/>
      <c r="VPX201" s="11"/>
      <c r="VPY201" s="11"/>
      <c r="VPZ201" s="11"/>
      <c r="VQA201" s="11"/>
      <c r="VQB201" s="11"/>
      <c r="VQC201" s="11"/>
      <c r="VQD201" s="11"/>
      <c r="VQE201" s="11"/>
      <c r="VQF201" s="11"/>
      <c r="VQG201" s="11"/>
      <c r="VQH201" s="11"/>
      <c r="VQI201" s="11"/>
      <c r="VQJ201" s="11"/>
      <c r="VQK201" s="11"/>
      <c r="VQL201" s="11"/>
      <c r="VQM201" s="11"/>
      <c r="VQN201" s="11"/>
      <c r="VQO201" s="11"/>
      <c r="VQP201" s="11"/>
      <c r="VQQ201" s="11"/>
      <c r="VQR201" s="11"/>
      <c r="VQS201" s="11"/>
      <c r="VQT201" s="11"/>
      <c r="VQU201" s="11"/>
      <c r="VQV201" s="11"/>
      <c r="VQW201" s="11"/>
      <c r="VQX201" s="11"/>
      <c r="VQY201" s="11"/>
      <c r="VQZ201" s="11"/>
      <c r="VRA201" s="11"/>
      <c r="VRB201" s="11"/>
      <c r="VRC201" s="11"/>
      <c r="VRD201" s="11"/>
      <c r="VRE201" s="11"/>
      <c r="VRF201" s="11"/>
      <c r="VRG201" s="11"/>
      <c r="VRH201" s="11"/>
      <c r="VRI201" s="11"/>
      <c r="VRJ201" s="11"/>
      <c r="VRK201" s="11"/>
      <c r="VRL201" s="11"/>
      <c r="VRM201" s="11"/>
      <c r="VRN201" s="11"/>
      <c r="VRO201" s="11"/>
      <c r="VRP201" s="11"/>
      <c r="VRQ201" s="11"/>
      <c r="VRR201" s="11"/>
      <c r="VRS201" s="11"/>
      <c r="VRT201" s="11"/>
      <c r="VRU201" s="11"/>
      <c r="VRV201" s="11"/>
      <c r="VRW201" s="11"/>
      <c r="VRX201" s="11"/>
      <c r="VRY201" s="11"/>
      <c r="VRZ201" s="11"/>
      <c r="VSA201" s="11"/>
      <c r="VSB201" s="11"/>
      <c r="VSC201" s="11"/>
      <c r="VSD201" s="11"/>
      <c r="VSE201" s="11"/>
      <c r="VSF201" s="11"/>
      <c r="VSG201" s="11"/>
      <c r="VSH201" s="11"/>
      <c r="VSI201" s="11"/>
      <c r="VSJ201" s="11"/>
      <c r="VSK201" s="11"/>
      <c r="VSL201" s="11"/>
      <c r="VSM201" s="11"/>
      <c r="VSN201" s="11"/>
      <c r="VSO201" s="11"/>
      <c r="VSP201" s="11"/>
      <c r="VSQ201" s="11"/>
      <c r="VSR201" s="11"/>
      <c r="VSS201" s="11"/>
      <c r="VST201" s="11"/>
      <c r="VSU201" s="11"/>
      <c r="VSV201" s="11"/>
      <c r="VSW201" s="11"/>
      <c r="VSX201" s="11"/>
      <c r="VSY201" s="11"/>
      <c r="VSZ201" s="11"/>
      <c r="VTA201" s="11"/>
      <c r="VTB201" s="11"/>
      <c r="VTC201" s="11"/>
      <c r="VTD201" s="11"/>
      <c r="VTE201" s="11"/>
      <c r="VTF201" s="11"/>
      <c r="VTG201" s="11"/>
      <c r="VTH201" s="11"/>
      <c r="VTI201" s="11"/>
      <c r="VTJ201" s="11"/>
      <c r="VTK201" s="11"/>
      <c r="VTL201" s="11"/>
      <c r="VTM201" s="11"/>
      <c r="VTN201" s="11"/>
      <c r="VTO201" s="11"/>
      <c r="VTP201" s="11"/>
      <c r="VTQ201" s="11"/>
      <c r="VTR201" s="11"/>
      <c r="VTS201" s="11"/>
      <c r="VTT201" s="11"/>
      <c r="VTU201" s="11"/>
      <c r="VTV201" s="11"/>
      <c r="VTW201" s="11"/>
      <c r="VTX201" s="11"/>
      <c r="VTY201" s="11"/>
      <c r="VTZ201" s="11"/>
      <c r="VUA201" s="11"/>
      <c r="VUB201" s="11"/>
      <c r="VUC201" s="11"/>
      <c r="VUD201" s="11"/>
      <c r="VUE201" s="11"/>
      <c r="VUF201" s="11"/>
      <c r="VUG201" s="11"/>
      <c r="VUH201" s="11"/>
      <c r="VUI201" s="11"/>
      <c r="VUJ201" s="11"/>
      <c r="VUK201" s="11"/>
      <c r="VUL201" s="11"/>
      <c r="VUM201" s="11"/>
      <c r="VUN201" s="11"/>
      <c r="VUO201" s="11"/>
      <c r="VUP201" s="11"/>
      <c r="VUQ201" s="11"/>
      <c r="VUR201" s="11"/>
      <c r="VUS201" s="11"/>
      <c r="VUT201" s="11"/>
      <c r="VUU201" s="11"/>
      <c r="VUV201" s="11"/>
      <c r="VUW201" s="11"/>
      <c r="VUX201" s="11"/>
      <c r="VUY201" s="11"/>
      <c r="VUZ201" s="11"/>
      <c r="VVA201" s="11"/>
      <c r="VVB201" s="11"/>
      <c r="VVC201" s="11"/>
      <c r="VVD201" s="11"/>
      <c r="VVE201" s="11"/>
      <c r="VVF201" s="11"/>
      <c r="VVG201" s="11"/>
      <c r="VVH201" s="11"/>
      <c r="VVI201" s="11"/>
      <c r="VVJ201" s="11"/>
      <c r="VVK201" s="11"/>
      <c r="VVL201" s="11"/>
      <c r="VVM201" s="11"/>
      <c r="VVN201" s="11"/>
      <c r="VVO201" s="11"/>
      <c r="VVP201" s="11"/>
      <c r="VVQ201" s="11"/>
      <c r="VVR201" s="11"/>
      <c r="VVS201" s="11"/>
      <c r="VVT201" s="11"/>
      <c r="VVU201" s="11"/>
      <c r="VVV201" s="11"/>
      <c r="VVW201" s="11"/>
      <c r="VVX201" s="11"/>
      <c r="VVY201" s="11"/>
      <c r="VVZ201" s="11"/>
      <c r="VWA201" s="11"/>
      <c r="VWB201" s="11"/>
      <c r="VWC201" s="11"/>
      <c r="VWD201" s="11"/>
      <c r="VWE201" s="11"/>
      <c r="VWF201" s="11"/>
      <c r="VWG201" s="11"/>
      <c r="VWH201" s="11"/>
      <c r="VWI201" s="11"/>
      <c r="VWJ201" s="11"/>
      <c r="VWK201" s="11"/>
      <c r="VWL201" s="11"/>
      <c r="VWM201" s="11"/>
      <c r="VWN201" s="11"/>
      <c r="VWO201" s="11"/>
      <c r="VWP201" s="11"/>
      <c r="VWQ201" s="11"/>
      <c r="VWR201" s="11"/>
      <c r="VWS201" s="11"/>
      <c r="VWT201" s="11"/>
      <c r="VWU201" s="11"/>
      <c r="VWV201" s="11"/>
      <c r="VWW201" s="11"/>
      <c r="VWX201" s="11"/>
      <c r="VWY201" s="11"/>
      <c r="VWZ201" s="11"/>
      <c r="VXA201" s="11"/>
      <c r="VXB201" s="11"/>
      <c r="VXC201" s="11"/>
      <c r="VXD201" s="11"/>
      <c r="VXE201" s="11"/>
      <c r="VXF201" s="11"/>
      <c r="VXG201" s="11"/>
      <c r="VXH201" s="11"/>
      <c r="VXI201" s="11"/>
      <c r="VXJ201" s="11"/>
      <c r="VXK201" s="11"/>
      <c r="VXL201" s="11"/>
      <c r="VXM201" s="11"/>
      <c r="VXN201" s="11"/>
      <c r="VXO201" s="11"/>
      <c r="VXP201" s="11"/>
      <c r="VXQ201" s="11"/>
      <c r="VXR201" s="11"/>
      <c r="VXS201" s="11"/>
      <c r="VXT201" s="11"/>
      <c r="VXU201" s="11"/>
      <c r="VXV201" s="11"/>
      <c r="VXW201" s="11"/>
      <c r="VXX201" s="11"/>
      <c r="VXY201" s="11"/>
      <c r="VXZ201" s="11"/>
      <c r="VYA201" s="11"/>
      <c r="VYB201" s="11"/>
      <c r="VYC201" s="11"/>
      <c r="VYD201" s="11"/>
      <c r="VYE201" s="11"/>
      <c r="VYF201" s="11"/>
      <c r="VYG201" s="11"/>
      <c r="VYH201" s="11"/>
      <c r="VYI201" s="11"/>
      <c r="VYJ201" s="11"/>
      <c r="VYK201" s="11"/>
      <c r="VYL201" s="11"/>
      <c r="VYM201" s="11"/>
      <c r="VYN201" s="11"/>
      <c r="VYO201" s="11"/>
      <c r="VYP201" s="11"/>
      <c r="VYQ201" s="11"/>
      <c r="VYR201" s="11"/>
      <c r="VYS201" s="11"/>
      <c r="VYT201" s="11"/>
      <c r="VYU201" s="11"/>
      <c r="VYV201" s="11"/>
      <c r="VYW201" s="11"/>
      <c r="VYX201" s="11"/>
      <c r="VYY201" s="11"/>
      <c r="VYZ201" s="11"/>
      <c r="VZA201" s="11"/>
      <c r="VZB201" s="11"/>
      <c r="VZC201" s="11"/>
      <c r="VZD201" s="11"/>
      <c r="VZE201" s="11"/>
      <c r="VZF201" s="11"/>
      <c r="VZG201" s="11"/>
      <c r="VZH201" s="11"/>
      <c r="VZI201" s="11"/>
      <c r="VZJ201" s="11"/>
      <c r="VZK201" s="11"/>
      <c r="VZL201" s="11"/>
      <c r="VZM201" s="11"/>
      <c r="VZN201" s="11"/>
      <c r="VZO201" s="11"/>
      <c r="VZP201" s="11"/>
      <c r="VZQ201" s="11"/>
      <c r="VZR201" s="11"/>
      <c r="VZS201" s="11"/>
      <c r="VZT201" s="11"/>
      <c r="VZU201" s="11"/>
      <c r="VZV201" s="11"/>
      <c r="VZW201" s="11"/>
      <c r="VZX201" s="11"/>
      <c r="VZY201" s="11"/>
      <c r="VZZ201" s="11"/>
      <c r="WAA201" s="11"/>
      <c r="WAB201" s="11"/>
      <c r="WAC201" s="11"/>
      <c r="WAD201" s="11"/>
      <c r="WAE201" s="11"/>
      <c r="WAF201" s="11"/>
      <c r="WAG201" s="11"/>
      <c r="WAH201" s="11"/>
      <c r="WAI201" s="11"/>
      <c r="WAJ201" s="11"/>
      <c r="WAK201" s="11"/>
      <c r="WAL201" s="11"/>
      <c r="WAM201" s="11"/>
      <c r="WAN201" s="11"/>
      <c r="WAO201" s="11"/>
      <c r="WAP201" s="11"/>
      <c r="WAQ201" s="11"/>
      <c r="WAR201" s="11"/>
      <c r="WAS201" s="11"/>
      <c r="WAT201" s="11"/>
      <c r="WAU201" s="11"/>
      <c r="WAV201" s="11"/>
      <c r="WAW201" s="11"/>
      <c r="WAX201" s="11"/>
      <c r="WAY201" s="11"/>
      <c r="WAZ201" s="11"/>
      <c r="WBA201" s="11"/>
      <c r="WBB201" s="11"/>
      <c r="WBC201" s="11"/>
      <c r="WBD201" s="11"/>
      <c r="WBE201" s="11"/>
      <c r="WBF201" s="11"/>
      <c r="WBG201" s="11"/>
      <c r="WBH201" s="11"/>
      <c r="WBI201" s="11"/>
      <c r="WBJ201" s="11"/>
      <c r="WBK201" s="11"/>
      <c r="WBL201" s="11"/>
      <c r="WBM201" s="11"/>
      <c r="WBN201" s="11"/>
      <c r="WBO201" s="11"/>
      <c r="WBP201" s="11"/>
      <c r="WBQ201" s="11"/>
      <c r="WBR201" s="11"/>
      <c r="WBS201" s="11"/>
      <c r="WBT201" s="11"/>
      <c r="WBU201" s="11"/>
      <c r="WBV201" s="11"/>
      <c r="WBW201" s="11"/>
      <c r="WBX201" s="11"/>
      <c r="WBY201" s="11"/>
      <c r="WBZ201" s="11"/>
      <c r="WCA201" s="11"/>
      <c r="WCB201" s="11"/>
      <c r="WCC201" s="11"/>
      <c r="WCD201" s="11"/>
      <c r="WCE201" s="11"/>
      <c r="WCF201" s="11"/>
      <c r="WCG201" s="11"/>
      <c r="WCH201" s="11"/>
      <c r="WCI201" s="11"/>
      <c r="WCJ201" s="11"/>
      <c r="WCK201" s="11"/>
      <c r="WCL201" s="11"/>
      <c r="WCM201" s="11"/>
      <c r="WCN201" s="11"/>
      <c r="WCO201" s="11"/>
      <c r="WCP201" s="11"/>
      <c r="WCQ201" s="11"/>
      <c r="WCR201" s="11"/>
      <c r="WCS201" s="11"/>
      <c r="WCT201" s="11"/>
      <c r="WCU201" s="11"/>
      <c r="WCV201" s="11"/>
      <c r="WCW201" s="11"/>
      <c r="WCX201" s="11"/>
      <c r="WCY201" s="11"/>
      <c r="WCZ201" s="11"/>
      <c r="WDA201" s="11"/>
      <c r="WDB201" s="11"/>
      <c r="WDC201" s="11"/>
      <c r="WDD201" s="11"/>
      <c r="WDE201" s="11"/>
      <c r="WDF201" s="11"/>
      <c r="WDG201" s="11"/>
      <c r="WDH201" s="11"/>
      <c r="WDI201" s="11"/>
      <c r="WDJ201" s="11"/>
      <c r="WDK201" s="11"/>
      <c r="WDL201" s="11"/>
      <c r="WDM201" s="11"/>
      <c r="WDN201" s="11"/>
      <c r="WDO201" s="11"/>
      <c r="WDP201" s="11"/>
      <c r="WDQ201" s="11"/>
      <c r="WDR201" s="11"/>
      <c r="WDS201" s="11"/>
      <c r="WDT201" s="11"/>
      <c r="WDU201" s="11"/>
      <c r="WDV201" s="11"/>
      <c r="WDW201" s="11"/>
      <c r="WDX201" s="11"/>
      <c r="WDY201" s="11"/>
      <c r="WDZ201" s="11"/>
      <c r="WEA201" s="11"/>
      <c r="WEB201" s="11"/>
      <c r="WEC201" s="11"/>
      <c r="WED201" s="11"/>
      <c r="WEE201" s="11"/>
      <c r="WEF201" s="11"/>
      <c r="WEG201" s="11"/>
      <c r="WEH201" s="11"/>
      <c r="WEI201" s="11"/>
      <c r="WEJ201" s="11"/>
      <c r="WEK201" s="11"/>
      <c r="WEL201" s="11"/>
      <c r="WEM201" s="11"/>
      <c r="WEN201" s="11"/>
      <c r="WEO201" s="11"/>
      <c r="WEP201" s="11"/>
      <c r="WEQ201" s="11"/>
      <c r="WER201" s="11"/>
      <c r="WES201" s="11"/>
      <c r="WET201" s="11"/>
      <c r="WEU201" s="11"/>
      <c r="WEV201" s="11"/>
      <c r="WEW201" s="11"/>
      <c r="WEX201" s="11"/>
      <c r="WEY201" s="11"/>
      <c r="WEZ201" s="11"/>
      <c r="WFA201" s="11"/>
      <c r="WFB201" s="11"/>
      <c r="WFC201" s="11"/>
      <c r="WFD201" s="11"/>
      <c r="WFE201" s="11"/>
      <c r="WFF201" s="11"/>
      <c r="WFG201" s="11"/>
      <c r="WFH201" s="11"/>
      <c r="WFI201" s="11"/>
      <c r="WFJ201" s="11"/>
      <c r="WFK201" s="11"/>
      <c r="WFL201" s="11"/>
      <c r="WFM201" s="11"/>
      <c r="WFN201" s="11"/>
      <c r="WFO201" s="11"/>
      <c r="WFP201" s="11"/>
      <c r="WFQ201" s="11"/>
      <c r="WFR201" s="11"/>
      <c r="WFS201" s="11"/>
      <c r="WFT201" s="11"/>
      <c r="WFU201" s="11"/>
      <c r="WFV201" s="11"/>
      <c r="WFW201" s="11"/>
      <c r="WFX201" s="11"/>
      <c r="WFY201" s="11"/>
      <c r="WFZ201" s="11"/>
      <c r="WGA201" s="11"/>
      <c r="WGB201" s="11"/>
      <c r="WGC201" s="11"/>
      <c r="WGD201" s="11"/>
      <c r="WGE201" s="11"/>
      <c r="WGF201" s="11"/>
      <c r="WGG201" s="11"/>
      <c r="WGH201" s="11"/>
      <c r="WGI201" s="11"/>
      <c r="WGJ201" s="11"/>
      <c r="WGK201" s="11"/>
      <c r="WGL201" s="11"/>
      <c r="WGM201" s="11"/>
      <c r="WGN201" s="11"/>
      <c r="WGO201" s="11"/>
      <c r="WGP201" s="11"/>
      <c r="WGQ201" s="11"/>
      <c r="WGR201" s="11"/>
      <c r="WGS201" s="11"/>
      <c r="WGT201" s="11"/>
      <c r="WGU201" s="11"/>
      <c r="WGV201" s="11"/>
      <c r="WGW201" s="11"/>
      <c r="WGX201" s="11"/>
      <c r="WGY201" s="11"/>
      <c r="WGZ201" s="11"/>
      <c r="WHA201" s="11"/>
      <c r="WHB201" s="11"/>
      <c r="WHC201" s="11"/>
      <c r="WHD201" s="11"/>
      <c r="WHE201" s="11"/>
      <c r="WHF201" s="11"/>
      <c r="WHG201" s="11"/>
      <c r="WHH201" s="11"/>
      <c r="WHI201" s="11"/>
      <c r="WHJ201" s="11"/>
      <c r="WHK201" s="11"/>
      <c r="WHL201" s="11"/>
      <c r="WHM201" s="11"/>
      <c r="WHN201" s="11"/>
      <c r="WHO201" s="11"/>
      <c r="WHP201" s="11"/>
      <c r="WHQ201" s="11"/>
      <c r="WHR201" s="11"/>
      <c r="WHS201" s="11"/>
      <c r="WHT201" s="11"/>
      <c r="WHU201" s="11"/>
      <c r="WHV201" s="11"/>
      <c r="WHW201" s="11"/>
      <c r="WHX201" s="11"/>
      <c r="WHY201" s="11"/>
      <c r="WHZ201" s="11"/>
      <c r="WIA201" s="11"/>
      <c r="WIB201" s="11"/>
      <c r="WIC201" s="11"/>
      <c r="WID201" s="11"/>
      <c r="WIE201" s="11"/>
      <c r="WIF201" s="11"/>
      <c r="WIG201" s="11"/>
      <c r="WIH201" s="11"/>
      <c r="WII201" s="11"/>
      <c r="WIJ201" s="11"/>
      <c r="WIK201" s="11"/>
      <c r="WIL201" s="11"/>
      <c r="WIM201" s="11"/>
      <c r="WIN201" s="11"/>
      <c r="WIO201" s="11"/>
      <c r="WIP201" s="11"/>
      <c r="WIQ201" s="11"/>
      <c r="WIR201" s="11"/>
      <c r="WIS201" s="11"/>
      <c r="WIT201" s="11"/>
      <c r="WIU201" s="11"/>
      <c r="WIV201" s="11"/>
      <c r="WIW201" s="11"/>
      <c r="WIX201" s="11"/>
      <c r="WIY201" s="11"/>
      <c r="WIZ201" s="11"/>
      <c r="WJA201" s="11"/>
      <c r="WJB201" s="11"/>
      <c r="WJC201" s="11"/>
      <c r="WJD201" s="11"/>
      <c r="WJE201" s="11"/>
      <c r="WJF201" s="11"/>
      <c r="WJG201" s="11"/>
      <c r="WJH201" s="11"/>
      <c r="WJI201" s="11"/>
      <c r="WJJ201" s="11"/>
      <c r="WJK201" s="11"/>
      <c r="WJL201" s="11"/>
      <c r="WJM201" s="11"/>
      <c r="WJN201" s="11"/>
      <c r="WJO201" s="11"/>
      <c r="WJP201" s="11"/>
      <c r="WJQ201" s="11"/>
      <c r="WJR201" s="11"/>
      <c r="WJS201" s="11"/>
      <c r="WJT201" s="11"/>
      <c r="WJU201" s="11"/>
      <c r="WJV201" s="11"/>
      <c r="WJW201" s="11"/>
      <c r="WJX201" s="11"/>
      <c r="WJY201" s="11"/>
      <c r="WJZ201" s="11"/>
      <c r="WKA201" s="11"/>
      <c r="WKB201" s="11"/>
      <c r="WKC201" s="11"/>
      <c r="WKD201" s="11"/>
      <c r="WKE201" s="11"/>
      <c r="WKF201" s="11"/>
      <c r="WKG201" s="11"/>
      <c r="WKH201" s="11"/>
      <c r="WKI201" s="11"/>
      <c r="WKJ201" s="11"/>
      <c r="WKK201" s="11"/>
      <c r="WKL201" s="11"/>
      <c r="WKM201" s="11"/>
      <c r="WKN201" s="11"/>
      <c r="WKO201" s="11"/>
      <c r="WKP201" s="11"/>
      <c r="WKQ201" s="11"/>
      <c r="WKR201" s="11"/>
      <c r="WKS201" s="11"/>
      <c r="WKT201" s="11"/>
      <c r="WKU201" s="11"/>
      <c r="WKV201" s="11"/>
      <c r="WKW201" s="11"/>
      <c r="WKX201" s="11"/>
      <c r="WKY201" s="11"/>
      <c r="WKZ201" s="11"/>
      <c r="WLA201" s="11"/>
      <c r="WLB201" s="11"/>
      <c r="WLC201" s="11"/>
      <c r="WLD201" s="11"/>
      <c r="WLE201" s="11"/>
      <c r="WLF201" s="11"/>
      <c r="WLG201" s="11"/>
      <c r="WLH201" s="11"/>
      <c r="WLI201" s="11"/>
      <c r="WLJ201" s="11"/>
      <c r="WLK201" s="11"/>
      <c r="WLL201" s="11"/>
      <c r="WLM201" s="11"/>
      <c r="WLN201" s="11"/>
      <c r="WLO201" s="11"/>
      <c r="WLP201" s="11"/>
      <c r="WLQ201" s="11"/>
      <c r="WLR201" s="11"/>
      <c r="WLS201" s="11"/>
      <c r="WLT201" s="11"/>
      <c r="WLU201" s="11"/>
      <c r="WLV201" s="11"/>
      <c r="WLW201" s="11"/>
      <c r="WLX201" s="11"/>
      <c r="WLY201" s="11"/>
      <c r="WLZ201" s="11"/>
      <c r="WMA201" s="11"/>
      <c r="WMB201" s="11"/>
      <c r="WMC201" s="11"/>
      <c r="WMD201" s="11"/>
      <c r="WME201" s="11"/>
      <c r="WMF201" s="11"/>
      <c r="WMG201" s="11"/>
      <c r="WMH201" s="11"/>
      <c r="WMI201" s="11"/>
      <c r="WMJ201" s="11"/>
      <c r="WMK201" s="11"/>
      <c r="WML201" s="11"/>
      <c r="WMM201" s="11"/>
      <c r="WMN201" s="11"/>
      <c r="WMO201" s="11"/>
      <c r="WMP201" s="11"/>
      <c r="WMQ201" s="11"/>
      <c r="WMR201" s="11"/>
      <c r="WMS201" s="11"/>
      <c r="WMT201" s="11"/>
      <c r="WMU201" s="11"/>
      <c r="WMV201" s="11"/>
      <c r="WMW201" s="11"/>
      <c r="WMX201" s="11"/>
      <c r="WMY201" s="11"/>
      <c r="WMZ201" s="11"/>
      <c r="WNA201" s="11"/>
      <c r="WNB201" s="11"/>
      <c r="WNC201" s="11"/>
      <c r="WND201" s="11"/>
      <c r="WNE201" s="11"/>
      <c r="WNF201" s="11"/>
      <c r="WNG201" s="11"/>
      <c r="WNH201" s="11"/>
      <c r="WNI201" s="11"/>
      <c r="WNJ201" s="11"/>
      <c r="WNK201" s="11"/>
      <c r="WNL201" s="11"/>
      <c r="WNM201" s="11"/>
      <c r="WNN201" s="11"/>
      <c r="WNO201" s="11"/>
      <c r="WNP201" s="11"/>
      <c r="WNQ201" s="11"/>
      <c r="WNR201" s="11"/>
      <c r="WNS201" s="11"/>
      <c r="WNT201" s="11"/>
      <c r="WNU201" s="11"/>
      <c r="WNV201" s="11"/>
      <c r="WNW201" s="11"/>
      <c r="WNX201" s="11"/>
      <c r="WNY201" s="11"/>
      <c r="WNZ201" s="11"/>
      <c r="WOA201" s="11"/>
      <c r="WOB201" s="11"/>
      <c r="WOC201" s="11"/>
      <c r="WOD201" s="11"/>
      <c r="WOE201" s="11"/>
      <c r="WOF201" s="11"/>
      <c r="WOG201" s="11"/>
      <c r="WOH201" s="11"/>
      <c r="WOI201" s="11"/>
      <c r="WOJ201" s="11"/>
      <c r="WOK201" s="11"/>
      <c r="WOL201" s="11"/>
      <c r="WOM201" s="11"/>
      <c r="WON201" s="11"/>
      <c r="WOO201" s="11"/>
      <c r="WOP201" s="11"/>
      <c r="WOQ201" s="11"/>
      <c r="WOR201" s="11"/>
      <c r="WOS201" s="11"/>
      <c r="WOT201" s="11"/>
      <c r="WOU201" s="11"/>
      <c r="WOV201" s="11"/>
      <c r="WOW201" s="11"/>
      <c r="WOX201" s="11"/>
      <c r="WOY201" s="11"/>
      <c r="WOZ201" s="11"/>
      <c r="WPA201" s="11"/>
      <c r="WPB201" s="11"/>
      <c r="WPC201" s="11"/>
      <c r="WPD201" s="11"/>
      <c r="WPE201" s="11"/>
      <c r="WPF201" s="11"/>
      <c r="WPG201" s="11"/>
      <c r="WPH201" s="11"/>
      <c r="WPI201" s="11"/>
      <c r="WPJ201" s="11"/>
      <c r="WPK201" s="11"/>
      <c r="WPL201" s="11"/>
      <c r="WPM201" s="11"/>
      <c r="WPN201" s="11"/>
      <c r="WPO201" s="11"/>
      <c r="WPP201" s="11"/>
      <c r="WPQ201" s="11"/>
      <c r="WPR201" s="11"/>
      <c r="WPS201" s="11"/>
      <c r="WPT201" s="11"/>
      <c r="WPU201" s="11"/>
      <c r="WPV201" s="11"/>
      <c r="WPW201" s="11"/>
      <c r="WPX201" s="11"/>
      <c r="WPY201" s="11"/>
      <c r="WPZ201" s="11"/>
      <c r="WQA201" s="11"/>
      <c r="WQB201" s="11"/>
      <c r="WQC201" s="11"/>
      <c r="WQD201" s="11"/>
      <c r="WQE201" s="11"/>
      <c r="WQF201" s="11"/>
      <c r="WQG201" s="11"/>
      <c r="WQH201" s="11"/>
      <c r="WQI201" s="11"/>
      <c r="WQJ201" s="11"/>
      <c r="WQK201" s="11"/>
      <c r="WQL201" s="11"/>
      <c r="WQM201" s="11"/>
      <c r="WQN201" s="11"/>
      <c r="WQO201" s="11"/>
      <c r="WQP201" s="11"/>
      <c r="WQQ201" s="11"/>
      <c r="WQR201" s="11"/>
      <c r="WQS201" s="11"/>
      <c r="WQT201" s="11"/>
      <c r="WQU201" s="11"/>
      <c r="WQV201" s="11"/>
      <c r="WQW201" s="11"/>
      <c r="WQX201" s="11"/>
      <c r="WQY201" s="11"/>
      <c r="WQZ201" s="11"/>
      <c r="WRA201" s="11"/>
      <c r="WRB201" s="11"/>
      <c r="WRC201" s="11"/>
      <c r="WRD201" s="11"/>
      <c r="WRE201" s="11"/>
      <c r="WRF201" s="11"/>
      <c r="WRG201" s="11"/>
      <c r="WRH201" s="11"/>
      <c r="WRI201" s="11"/>
      <c r="WRJ201" s="11"/>
      <c r="WRK201" s="11"/>
      <c r="WRL201" s="11"/>
      <c r="WRM201" s="11"/>
      <c r="WRN201" s="11"/>
      <c r="WRO201" s="11"/>
      <c r="WRP201" s="11"/>
      <c r="WRQ201" s="11"/>
      <c r="WRR201" s="11"/>
      <c r="WRS201" s="11"/>
      <c r="WRT201" s="11"/>
      <c r="WRU201" s="11"/>
      <c r="WRV201" s="11"/>
      <c r="WRW201" s="11"/>
      <c r="WRX201" s="11"/>
      <c r="WRY201" s="11"/>
      <c r="WRZ201" s="11"/>
      <c r="WSA201" s="11"/>
      <c r="WSB201" s="11"/>
      <c r="WSC201" s="11"/>
      <c r="WSD201" s="11"/>
      <c r="WSE201" s="11"/>
      <c r="WSF201" s="11"/>
      <c r="WSG201" s="11"/>
      <c r="WSH201" s="11"/>
      <c r="WSI201" s="11"/>
      <c r="WSJ201" s="11"/>
      <c r="WSK201" s="11"/>
      <c r="WSL201" s="11"/>
      <c r="WSM201" s="11"/>
      <c r="WSN201" s="11"/>
      <c r="WSO201" s="11"/>
      <c r="WSP201" s="11"/>
      <c r="WSQ201" s="11"/>
      <c r="WSR201" s="11"/>
      <c r="WSS201" s="11"/>
      <c r="WST201" s="11"/>
      <c r="WSU201" s="11"/>
      <c r="WSV201" s="11"/>
      <c r="WSW201" s="11"/>
      <c r="WSX201" s="11"/>
      <c r="WSY201" s="11"/>
      <c r="WSZ201" s="11"/>
      <c r="WTA201" s="11"/>
      <c r="WTB201" s="11"/>
      <c r="WTC201" s="11"/>
      <c r="WTD201" s="11"/>
      <c r="WTE201" s="11"/>
      <c r="WTF201" s="11"/>
      <c r="WTG201" s="11"/>
      <c r="WTH201" s="11"/>
      <c r="WTI201" s="11"/>
      <c r="WTJ201" s="11"/>
      <c r="WTK201" s="11"/>
      <c r="WTL201" s="11"/>
      <c r="WTM201" s="11"/>
      <c r="WTN201" s="11"/>
      <c r="WTO201" s="11"/>
      <c r="WTP201" s="11"/>
      <c r="WTQ201" s="11"/>
      <c r="WTR201" s="11"/>
      <c r="WTS201" s="11"/>
      <c r="WTT201" s="11"/>
      <c r="WTU201" s="11"/>
      <c r="WTV201" s="11"/>
      <c r="WTW201" s="11"/>
      <c r="WTX201" s="11"/>
      <c r="WTY201" s="11"/>
      <c r="WTZ201" s="11"/>
      <c r="WUA201" s="11"/>
      <c r="WUB201" s="11"/>
      <c r="WUC201" s="11"/>
      <c r="WUD201" s="11"/>
      <c r="WUE201" s="11"/>
      <c r="WUF201" s="11"/>
      <c r="WUG201" s="11"/>
      <c r="WUH201" s="11"/>
      <c r="WUI201" s="11"/>
      <c r="WUJ201" s="11"/>
      <c r="WUK201" s="11"/>
      <c r="WUL201" s="11"/>
      <c r="WUM201" s="11"/>
      <c r="WUN201" s="11"/>
      <c r="WUO201" s="11"/>
      <c r="WUP201" s="11"/>
      <c r="WUQ201" s="11"/>
      <c r="WUR201" s="11"/>
      <c r="WUS201" s="11"/>
      <c r="WUT201" s="11"/>
      <c r="WUU201" s="11"/>
      <c r="WUV201" s="11"/>
      <c r="WUW201" s="11"/>
      <c r="WUX201" s="11"/>
      <c r="WUY201" s="11"/>
      <c r="WUZ201" s="11"/>
      <c r="WVA201" s="11"/>
      <c r="WVB201" s="11"/>
      <c r="WVC201" s="11"/>
      <c r="WVD201" s="11"/>
      <c r="WVE201" s="11"/>
      <c r="WVF201" s="11"/>
      <c r="WVG201" s="11"/>
      <c r="WVH201" s="11"/>
      <c r="WVI201" s="11"/>
      <c r="WVJ201" s="11"/>
      <c r="WVK201" s="11"/>
      <c r="WVL201" s="11"/>
      <c r="WVM201" s="11"/>
      <c r="WVN201" s="11"/>
      <c r="WVO201" s="11"/>
      <c r="WVP201" s="11"/>
      <c r="WVQ201" s="11"/>
      <c r="WVR201" s="11"/>
      <c r="WVS201" s="11"/>
      <c r="WVT201" s="11"/>
      <c r="WVU201" s="11"/>
      <c r="WVV201" s="11"/>
      <c r="WVW201" s="11"/>
      <c r="WVX201" s="11"/>
      <c r="WVY201" s="11"/>
      <c r="WVZ201" s="11"/>
      <c r="WWA201" s="11"/>
      <c r="WWB201" s="11"/>
      <c r="WWC201" s="11"/>
      <c r="WWD201" s="11"/>
      <c r="WWE201" s="11"/>
      <c r="WWF201" s="11"/>
      <c r="WWG201" s="11"/>
      <c r="WWH201" s="11"/>
      <c r="WWI201" s="11"/>
      <c r="WWJ201" s="11"/>
      <c r="WWK201" s="11"/>
      <c r="WWL201" s="11"/>
      <c r="WWM201" s="11"/>
      <c r="WWN201" s="11"/>
      <c r="WWO201" s="11"/>
      <c r="WWP201" s="11"/>
      <c r="WWQ201" s="11"/>
      <c r="WWR201" s="11"/>
      <c r="WWS201" s="11"/>
      <c r="WWT201" s="11"/>
      <c r="WWU201" s="11"/>
      <c r="WWV201" s="11"/>
      <c r="WWW201" s="11"/>
      <c r="WWX201" s="11"/>
      <c r="WWY201" s="11"/>
      <c r="WWZ201" s="11"/>
      <c r="WXA201" s="11"/>
      <c r="WXB201" s="11"/>
      <c r="WXC201" s="11"/>
      <c r="WXD201" s="11"/>
      <c r="WXE201" s="11"/>
      <c r="WXF201" s="11"/>
      <c r="WXG201" s="11"/>
      <c r="WXH201" s="11"/>
      <c r="WXI201" s="11"/>
      <c r="WXJ201" s="11"/>
      <c r="WXK201" s="11"/>
      <c r="WXL201" s="11"/>
      <c r="WXM201" s="11"/>
      <c r="WXN201" s="11"/>
      <c r="WXO201" s="11"/>
      <c r="WXP201" s="11"/>
      <c r="WXQ201" s="11"/>
      <c r="WXR201" s="11"/>
      <c r="WXS201" s="11"/>
      <c r="WXT201" s="11"/>
      <c r="WXU201" s="11"/>
      <c r="WXV201" s="11"/>
      <c r="WXW201" s="11"/>
      <c r="WXX201" s="11"/>
      <c r="WXY201" s="11"/>
      <c r="WXZ201" s="11"/>
      <c r="WYA201" s="11"/>
      <c r="WYB201" s="11"/>
      <c r="WYC201" s="11"/>
      <c r="WYD201" s="11"/>
      <c r="WYE201" s="11"/>
      <c r="WYF201" s="11"/>
      <c r="WYG201" s="11"/>
      <c r="WYH201" s="11"/>
      <c r="WYI201" s="11"/>
      <c r="WYJ201" s="11"/>
      <c r="WYK201" s="11"/>
      <c r="WYL201" s="11"/>
      <c r="WYM201" s="11"/>
      <c r="WYN201" s="11"/>
      <c r="WYO201" s="11"/>
      <c r="WYP201" s="11"/>
      <c r="WYQ201" s="11"/>
      <c r="WYR201" s="11"/>
      <c r="WYS201" s="11"/>
      <c r="WYT201" s="11"/>
      <c r="WYU201" s="11"/>
      <c r="WYV201" s="11"/>
      <c r="WYW201" s="11"/>
      <c r="WYX201" s="11"/>
      <c r="WYY201" s="11"/>
      <c r="WYZ201" s="11"/>
      <c r="WZA201" s="11"/>
      <c r="WZB201" s="11"/>
      <c r="WZC201" s="11"/>
      <c r="WZD201" s="11"/>
      <c r="WZE201" s="11"/>
      <c r="WZF201" s="11"/>
      <c r="WZG201" s="11"/>
      <c r="WZH201" s="11"/>
      <c r="WZI201" s="11"/>
      <c r="WZJ201" s="11"/>
      <c r="WZK201" s="11"/>
      <c r="WZL201" s="11"/>
      <c r="WZM201" s="11"/>
      <c r="WZN201" s="11"/>
      <c r="WZO201" s="11"/>
      <c r="WZP201" s="11"/>
      <c r="WZQ201" s="11"/>
      <c r="WZR201" s="11"/>
      <c r="WZS201" s="11"/>
      <c r="WZT201" s="11"/>
      <c r="WZU201" s="11"/>
      <c r="WZV201" s="11"/>
      <c r="WZW201" s="11"/>
      <c r="WZX201" s="11"/>
      <c r="WZY201" s="11"/>
      <c r="WZZ201" s="11"/>
      <c r="XAA201" s="11"/>
      <c r="XAB201" s="11"/>
      <c r="XAC201" s="11"/>
      <c r="XAD201" s="11"/>
      <c r="XAE201" s="11"/>
      <c r="XAF201" s="11"/>
      <c r="XAG201" s="11"/>
      <c r="XAH201" s="11"/>
      <c r="XAI201" s="11"/>
      <c r="XAJ201" s="11"/>
      <c r="XAK201" s="11"/>
      <c r="XAL201" s="11"/>
      <c r="XAM201" s="11"/>
      <c r="XAN201" s="11"/>
      <c r="XAO201" s="11"/>
      <c r="XAP201" s="11"/>
      <c r="XAQ201" s="11"/>
      <c r="XAR201" s="11"/>
      <c r="XAS201" s="11"/>
      <c r="XAT201" s="11"/>
      <c r="XAU201" s="11"/>
      <c r="XAV201" s="11"/>
      <c r="XAW201" s="11"/>
      <c r="XAX201" s="11"/>
      <c r="XAY201" s="11"/>
      <c r="XAZ201" s="11"/>
      <c r="XBA201" s="11"/>
      <c r="XBB201" s="11"/>
      <c r="XBC201" s="11"/>
      <c r="XBD201" s="11"/>
      <c r="XBE201" s="11"/>
      <c r="XBF201" s="11"/>
      <c r="XBG201" s="11"/>
      <c r="XBH201" s="11"/>
      <c r="XBI201" s="11"/>
      <c r="XBJ201" s="11"/>
      <c r="XBK201" s="11"/>
      <c r="XBL201" s="11"/>
      <c r="XBM201" s="11"/>
      <c r="XBN201" s="11"/>
      <c r="XBO201" s="11"/>
      <c r="XBP201" s="11"/>
      <c r="XBQ201" s="11"/>
      <c r="XBR201" s="11"/>
      <c r="XBS201" s="11"/>
      <c r="XBT201" s="11"/>
      <c r="XBU201" s="11"/>
      <c r="XBV201" s="11"/>
      <c r="XBW201" s="11"/>
      <c r="XBX201" s="11"/>
      <c r="XBY201" s="11"/>
      <c r="XBZ201" s="11"/>
      <c r="XCA201" s="11"/>
      <c r="XCB201" s="11"/>
      <c r="XCC201" s="11"/>
      <c r="XCD201" s="11"/>
      <c r="XCE201" s="11"/>
      <c r="XCF201" s="11"/>
      <c r="XCG201" s="11"/>
      <c r="XCH201" s="11"/>
      <c r="XCI201" s="11"/>
      <c r="XCJ201" s="11"/>
      <c r="XCK201" s="11"/>
      <c r="XCL201" s="11"/>
      <c r="XCM201" s="11"/>
      <c r="XCN201" s="11"/>
      <c r="XCO201" s="11"/>
      <c r="XCP201" s="11"/>
      <c r="XCQ201" s="11"/>
      <c r="XCR201" s="11"/>
      <c r="XCS201" s="11"/>
      <c r="XCT201" s="11"/>
      <c r="XCU201" s="11"/>
      <c r="XCV201" s="11"/>
      <c r="XCW201" s="11"/>
      <c r="XCX201" s="11"/>
      <c r="XCY201" s="11"/>
      <c r="XCZ201" s="11"/>
      <c r="XDA201" s="11"/>
      <c r="XDB201" s="11"/>
      <c r="XDC201" s="11"/>
      <c r="XDD201" s="11"/>
      <c r="XDE201" s="11"/>
      <c r="XDF201" s="11"/>
      <c r="XDG201" s="11"/>
      <c r="XDH201" s="11"/>
      <c r="XDI201" s="11"/>
      <c r="XDJ201" s="11"/>
      <c r="XDK201" s="11"/>
      <c r="XDL201" s="11"/>
      <c r="XDM201" s="11"/>
      <c r="XDN201" s="11"/>
      <c r="XDO201" s="11"/>
      <c r="XDP201" s="11"/>
      <c r="XDQ201" s="11"/>
      <c r="XDR201" s="11"/>
      <c r="XDS201" s="11"/>
      <c r="XDT201" s="11"/>
      <c r="XDU201" s="11"/>
      <c r="XDV201" s="11"/>
      <c r="XDW201" s="11"/>
      <c r="XDX201" s="11"/>
      <c r="XDY201" s="11"/>
      <c r="XDZ201" s="11"/>
      <c r="XEA201" s="11"/>
      <c r="XEB201" s="11"/>
      <c r="XEC201" s="11"/>
      <c r="XED201" s="11"/>
      <c r="XEE201" s="11"/>
      <c r="XEF201" s="11"/>
      <c r="XEG201" s="11"/>
      <c r="XEH201" s="11"/>
      <c r="XEI201" s="11"/>
      <c r="XEJ201" s="11"/>
      <c r="XEK201" s="11"/>
      <c r="XEL201" s="11"/>
      <c r="XEM201" s="11"/>
      <c r="XEN201" s="11"/>
      <c r="XEO201" s="11"/>
      <c r="XEP201" s="11"/>
      <c r="XEQ201" s="11"/>
      <c r="XER201" s="11"/>
      <c r="XES201" s="11"/>
      <c r="XET201" s="11"/>
      <c r="XEU201" s="11"/>
      <c r="XEV201" s="11"/>
      <c r="XEW201" s="11"/>
      <c r="XEX201" s="11"/>
      <c r="XEY201" s="11"/>
      <c r="XEZ201" s="11"/>
      <c r="XFA201" s="11"/>
      <c r="XFB201" s="11"/>
      <c r="XFC201" s="11"/>
    </row>
    <row r="202" spans="1:16383" s="4" customFormat="1" ht="63.75" customHeight="1" x14ac:dyDescent="0.15">
      <c r="A202" s="11" t="s">
        <v>2196</v>
      </c>
      <c r="B202" s="11" t="s">
        <v>2197</v>
      </c>
      <c r="D202" s="29" t="s">
        <v>307</v>
      </c>
      <c r="E202" s="11" t="s">
        <v>2198</v>
      </c>
      <c r="F202" s="11" t="s">
        <v>2199</v>
      </c>
      <c r="G202" s="11" t="s">
        <v>2200</v>
      </c>
      <c r="H202" s="11" t="s">
        <v>686</v>
      </c>
      <c r="I202" s="11" t="s">
        <v>16</v>
      </c>
      <c r="J202" s="11"/>
      <c r="M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  <c r="AMM202" s="11"/>
      <c r="AMN202" s="11"/>
      <c r="AMO202" s="11"/>
      <c r="AMP202" s="11"/>
      <c r="AMQ202" s="11"/>
      <c r="AMR202" s="11"/>
      <c r="AMS202" s="11"/>
      <c r="AMT202" s="11"/>
      <c r="AMU202" s="11"/>
      <c r="AMV202" s="11"/>
      <c r="AMW202" s="11"/>
      <c r="AMX202" s="11"/>
      <c r="AMY202" s="11"/>
      <c r="AMZ202" s="11"/>
      <c r="ANA202" s="11"/>
      <c r="ANB202" s="11"/>
      <c r="ANC202" s="11"/>
      <c r="AND202" s="11"/>
      <c r="ANE202" s="11"/>
      <c r="ANF202" s="11"/>
      <c r="ANG202" s="11"/>
      <c r="ANH202" s="11"/>
      <c r="ANI202" s="11"/>
      <c r="ANJ202" s="11"/>
      <c r="ANK202" s="11"/>
      <c r="ANL202" s="11"/>
      <c r="ANM202" s="11"/>
      <c r="ANN202" s="11"/>
      <c r="ANO202" s="11"/>
      <c r="ANP202" s="11"/>
      <c r="ANQ202" s="11"/>
      <c r="ANR202" s="11"/>
      <c r="ANS202" s="11"/>
      <c r="ANT202" s="11"/>
      <c r="ANU202" s="11"/>
      <c r="ANV202" s="11"/>
      <c r="ANW202" s="11"/>
      <c r="ANX202" s="11"/>
      <c r="ANY202" s="11"/>
      <c r="ANZ202" s="11"/>
      <c r="AOA202" s="11"/>
      <c r="AOB202" s="11"/>
      <c r="AOC202" s="11"/>
      <c r="AOD202" s="11"/>
      <c r="AOE202" s="11"/>
      <c r="AOF202" s="11"/>
      <c r="AOG202" s="11"/>
      <c r="AOH202" s="11"/>
      <c r="AOI202" s="11"/>
      <c r="AOJ202" s="11"/>
      <c r="AOK202" s="11"/>
      <c r="AOL202" s="11"/>
      <c r="AOM202" s="11"/>
      <c r="AON202" s="11"/>
      <c r="AOO202" s="11"/>
      <c r="AOP202" s="11"/>
      <c r="AOQ202" s="11"/>
      <c r="AOR202" s="11"/>
      <c r="AOS202" s="11"/>
      <c r="AOT202" s="11"/>
      <c r="AOU202" s="11"/>
      <c r="AOV202" s="11"/>
      <c r="AOW202" s="11"/>
      <c r="AOX202" s="11"/>
      <c r="AOY202" s="11"/>
      <c r="AOZ202" s="11"/>
      <c r="APA202" s="11"/>
      <c r="APB202" s="11"/>
      <c r="APC202" s="11"/>
      <c r="APD202" s="11"/>
      <c r="APE202" s="11"/>
      <c r="APF202" s="11"/>
      <c r="APG202" s="11"/>
      <c r="APH202" s="11"/>
      <c r="API202" s="11"/>
      <c r="APJ202" s="11"/>
      <c r="APK202" s="11"/>
      <c r="APL202" s="11"/>
      <c r="APM202" s="11"/>
      <c r="APN202" s="11"/>
      <c r="APO202" s="11"/>
      <c r="APP202" s="11"/>
      <c r="APQ202" s="11"/>
      <c r="APR202" s="11"/>
      <c r="APS202" s="11"/>
      <c r="APT202" s="11"/>
      <c r="APU202" s="11"/>
      <c r="APV202" s="11"/>
      <c r="APW202" s="11"/>
      <c r="APX202" s="11"/>
      <c r="APY202" s="11"/>
      <c r="APZ202" s="11"/>
      <c r="AQA202" s="11"/>
      <c r="AQB202" s="11"/>
      <c r="AQC202" s="11"/>
      <c r="AQD202" s="11"/>
      <c r="AQE202" s="11"/>
      <c r="AQF202" s="11"/>
      <c r="AQG202" s="11"/>
      <c r="AQH202" s="11"/>
      <c r="AQI202" s="11"/>
      <c r="AQJ202" s="11"/>
      <c r="AQK202" s="11"/>
      <c r="AQL202" s="11"/>
      <c r="AQM202" s="11"/>
      <c r="AQN202" s="11"/>
      <c r="AQO202" s="11"/>
      <c r="AQP202" s="11"/>
      <c r="AQQ202" s="11"/>
      <c r="AQR202" s="11"/>
      <c r="AQS202" s="11"/>
      <c r="AQT202" s="11"/>
      <c r="AQU202" s="11"/>
      <c r="AQV202" s="11"/>
      <c r="AQW202" s="11"/>
      <c r="AQX202" s="11"/>
      <c r="AQY202" s="11"/>
      <c r="AQZ202" s="11"/>
      <c r="ARA202" s="11"/>
      <c r="ARB202" s="11"/>
      <c r="ARC202" s="11"/>
      <c r="ARD202" s="11"/>
      <c r="ARE202" s="11"/>
      <c r="ARF202" s="11"/>
      <c r="ARG202" s="11"/>
      <c r="ARH202" s="11"/>
      <c r="ARI202" s="11"/>
      <c r="ARJ202" s="11"/>
      <c r="ARK202" s="11"/>
      <c r="ARL202" s="11"/>
      <c r="ARM202" s="11"/>
      <c r="ARN202" s="11"/>
      <c r="ARO202" s="11"/>
      <c r="ARP202" s="11"/>
      <c r="ARQ202" s="11"/>
      <c r="ARR202" s="11"/>
      <c r="ARS202" s="11"/>
      <c r="ART202" s="11"/>
      <c r="ARU202" s="11"/>
      <c r="ARV202" s="11"/>
      <c r="ARW202" s="11"/>
      <c r="ARX202" s="11"/>
      <c r="ARY202" s="11"/>
      <c r="ARZ202" s="11"/>
      <c r="ASA202" s="11"/>
      <c r="ASB202" s="11"/>
      <c r="ASC202" s="11"/>
      <c r="ASD202" s="11"/>
      <c r="ASE202" s="11"/>
      <c r="ASF202" s="11"/>
      <c r="ASG202" s="11"/>
      <c r="ASH202" s="11"/>
      <c r="ASI202" s="11"/>
      <c r="ASJ202" s="11"/>
      <c r="ASK202" s="11"/>
      <c r="ASL202" s="11"/>
      <c r="ASM202" s="11"/>
      <c r="ASN202" s="11"/>
      <c r="ASO202" s="11"/>
      <c r="ASP202" s="11"/>
      <c r="ASQ202" s="11"/>
      <c r="ASR202" s="11"/>
      <c r="ASS202" s="11"/>
      <c r="AST202" s="11"/>
      <c r="ASU202" s="11"/>
      <c r="ASV202" s="11"/>
      <c r="ASW202" s="11"/>
      <c r="ASX202" s="11"/>
      <c r="ASY202" s="11"/>
      <c r="ASZ202" s="11"/>
      <c r="ATA202" s="11"/>
      <c r="ATB202" s="11"/>
      <c r="ATC202" s="11"/>
      <c r="ATD202" s="11"/>
      <c r="ATE202" s="11"/>
      <c r="ATF202" s="11"/>
      <c r="ATG202" s="11"/>
      <c r="ATH202" s="11"/>
      <c r="ATI202" s="11"/>
      <c r="ATJ202" s="11"/>
      <c r="ATK202" s="11"/>
      <c r="ATL202" s="11"/>
      <c r="ATM202" s="11"/>
      <c r="ATN202" s="11"/>
      <c r="ATO202" s="11"/>
      <c r="ATP202" s="11"/>
      <c r="ATQ202" s="11"/>
      <c r="ATR202" s="11"/>
      <c r="ATS202" s="11"/>
      <c r="ATT202" s="11"/>
      <c r="ATU202" s="11"/>
      <c r="ATV202" s="11"/>
      <c r="ATW202" s="11"/>
      <c r="ATX202" s="11"/>
      <c r="ATY202" s="11"/>
      <c r="ATZ202" s="11"/>
      <c r="AUA202" s="11"/>
      <c r="AUB202" s="11"/>
      <c r="AUC202" s="11"/>
      <c r="AUD202" s="11"/>
      <c r="AUE202" s="11"/>
      <c r="AUF202" s="11"/>
      <c r="AUG202" s="11"/>
      <c r="AUH202" s="11"/>
      <c r="AUI202" s="11"/>
      <c r="AUJ202" s="11"/>
      <c r="AUK202" s="11"/>
      <c r="AUL202" s="11"/>
      <c r="AUM202" s="11"/>
      <c r="AUN202" s="11"/>
      <c r="AUO202" s="11"/>
      <c r="AUP202" s="11"/>
      <c r="AUQ202" s="11"/>
      <c r="AUR202" s="11"/>
      <c r="AUS202" s="11"/>
      <c r="AUT202" s="11"/>
      <c r="AUU202" s="11"/>
      <c r="AUV202" s="11"/>
      <c r="AUW202" s="11"/>
      <c r="AUX202" s="11"/>
      <c r="AUY202" s="11"/>
      <c r="AUZ202" s="11"/>
      <c r="AVA202" s="11"/>
      <c r="AVB202" s="11"/>
      <c r="AVC202" s="11"/>
      <c r="AVD202" s="11"/>
      <c r="AVE202" s="11"/>
      <c r="AVF202" s="11"/>
      <c r="AVG202" s="11"/>
      <c r="AVH202" s="11"/>
      <c r="AVI202" s="11"/>
      <c r="AVJ202" s="11"/>
      <c r="AVK202" s="11"/>
      <c r="AVL202" s="11"/>
      <c r="AVM202" s="11"/>
      <c r="AVN202" s="11"/>
      <c r="AVO202" s="11"/>
      <c r="AVP202" s="11"/>
      <c r="AVQ202" s="11"/>
      <c r="AVR202" s="11"/>
      <c r="AVS202" s="11"/>
      <c r="AVT202" s="11"/>
      <c r="AVU202" s="11"/>
      <c r="AVV202" s="11"/>
      <c r="AVW202" s="11"/>
      <c r="AVX202" s="11"/>
      <c r="AVY202" s="11"/>
      <c r="AVZ202" s="11"/>
      <c r="AWA202" s="11"/>
      <c r="AWB202" s="11"/>
      <c r="AWC202" s="11"/>
      <c r="AWD202" s="11"/>
      <c r="AWE202" s="11"/>
      <c r="AWF202" s="11"/>
      <c r="AWG202" s="11"/>
      <c r="AWH202" s="11"/>
      <c r="AWI202" s="11"/>
      <c r="AWJ202" s="11"/>
      <c r="AWK202" s="11"/>
      <c r="AWL202" s="11"/>
      <c r="AWM202" s="11"/>
      <c r="AWN202" s="11"/>
      <c r="AWO202" s="11"/>
      <c r="AWP202" s="11"/>
      <c r="AWQ202" s="11"/>
      <c r="AWR202" s="11"/>
      <c r="AWS202" s="11"/>
      <c r="AWT202" s="11"/>
      <c r="AWU202" s="11"/>
      <c r="AWV202" s="11"/>
      <c r="AWW202" s="11"/>
      <c r="AWX202" s="11"/>
      <c r="AWY202" s="11"/>
      <c r="AWZ202" s="11"/>
      <c r="AXA202" s="11"/>
      <c r="AXB202" s="11"/>
      <c r="AXC202" s="11"/>
      <c r="AXD202" s="11"/>
      <c r="AXE202" s="11"/>
      <c r="AXF202" s="11"/>
      <c r="AXG202" s="11"/>
      <c r="AXH202" s="11"/>
      <c r="AXI202" s="11"/>
      <c r="AXJ202" s="11"/>
      <c r="AXK202" s="11"/>
      <c r="AXL202" s="11"/>
      <c r="AXM202" s="11"/>
      <c r="AXN202" s="11"/>
      <c r="AXO202" s="11"/>
      <c r="AXP202" s="11"/>
      <c r="AXQ202" s="11"/>
      <c r="AXR202" s="11"/>
      <c r="AXS202" s="11"/>
      <c r="AXT202" s="11"/>
      <c r="AXU202" s="11"/>
      <c r="AXV202" s="11"/>
      <c r="AXW202" s="11"/>
      <c r="AXX202" s="11"/>
      <c r="AXY202" s="11"/>
      <c r="AXZ202" s="11"/>
      <c r="AYA202" s="11"/>
      <c r="AYB202" s="11"/>
      <c r="AYC202" s="11"/>
      <c r="AYD202" s="11"/>
      <c r="AYE202" s="11"/>
      <c r="AYF202" s="11"/>
      <c r="AYG202" s="11"/>
      <c r="AYH202" s="11"/>
      <c r="AYI202" s="11"/>
      <c r="AYJ202" s="11"/>
      <c r="AYK202" s="11"/>
      <c r="AYL202" s="11"/>
      <c r="AYM202" s="11"/>
      <c r="AYN202" s="11"/>
      <c r="AYO202" s="11"/>
      <c r="AYP202" s="11"/>
      <c r="AYQ202" s="11"/>
      <c r="AYR202" s="11"/>
      <c r="AYS202" s="11"/>
      <c r="AYT202" s="11"/>
      <c r="AYU202" s="11"/>
      <c r="AYV202" s="11"/>
      <c r="AYW202" s="11"/>
      <c r="AYX202" s="11"/>
      <c r="AYY202" s="11"/>
      <c r="AYZ202" s="11"/>
      <c r="AZA202" s="11"/>
      <c r="AZB202" s="11"/>
      <c r="AZC202" s="11"/>
      <c r="AZD202" s="11"/>
      <c r="AZE202" s="11"/>
      <c r="AZF202" s="11"/>
      <c r="AZG202" s="11"/>
      <c r="AZH202" s="11"/>
      <c r="AZI202" s="11"/>
      <c r="AZJ202" s="11"/>
      <c r="AZK202" s="11"/>
      <c r="AZL202" s="11"/>
      <c r="AZM202" s="11"/>
      <c r="AZN202" s="11"/>
      <c r="AZO202" s="11"/>
      <c r="AZP202" s="11"/>
      <c r="AZQ202" s="11"/>
      <c r="AZR202" s="11"/>
      <c r="AZS202" s="11"/>
      <c r="AZT202" s="11"/>
      <c r="AZU202" s="11"/>
      <c r="AZV202" s="11"/>
      <c r="AZW202" s="11"/>
      <c r="AZX202" s="11"/>
      <c r="AZY202" s="11"/>
      <c r="AZZ202" s="11"/>
      <c r="BAA202" s="11"/>
      <c r="BAB202" s="11"/>
      <c r="BAC202" s="11"/>
      <c r="BAD202" s="11"/>
      <c r="BAE202" s="11"/>
      <c r="BAF202" s="11"/>
      <c r="BAG202" s="11"/>
      <c r="BAH202" s="11"/>
      <c r="BAI202" s="11"/>
      <c r="BAJ202" s="11"/>
      <c r="BAK202" s="11"/>
      <c r="BAL202" s="11"/>
      <c r="BAM202" s="11"/>
      <c r="BAN202" s="11"/>
      <c r="BAO202" s="11"/>
      <c r="BAP202" s="11"/>
      <c r="BAQ202" s="11"/>
      <c r="BAR202" s="11"/>
      <c r="BAS202" s="11"/>
      <c r="BAT202" s="11"/>
      <c r="BAU202" s="11"/>
      <c r="BAV202" s="11"/>
      <c r="BAW202" s="11"/>
      <c r="BAX202" s="11"/>
      <c r="BAY202" s="11"/>
      <c r="BAZ202" s="11"/>
      <c r="BBA202" s="11"/>
      <c r="BBB202" s="11"/>
      <c r="BBC202" s="11"/>
      <c r="BBD202" s="11"/>
      <c r="BBE202" s="11"/>
      <c r="BBF202" s="11"/>
      <c r="BBG202" s="11"/>
      <c r="BBH202" s="11"/>
      <c r="BBI202" s="11"/>
      <c r="BBJ202" s="11"/>
      <c r="BBK202" s="11"/>
      <c r="BBL202" s="11"/>
      <c r="BBM202" s="11"/>
      <c r="BBN202" s="11"/>
      <c r="BBO202" s="11"/>
      <c r="BBP202" s="11"/>
      <c r="BBQ202" s="11"/>
      <c r="BBR202" s="11"/>
      <c r="BBS202" s="11"/>
      <c r="BBT202" s="11"/>
      <c r="BBU202" s="11"/>
      <c r="BBV202" s="11"/>
      <c r="BBW202" s="11"/>
      <c r="BBX202" s="11"/>
      <c r="BBY202" s="11"/>
      <c r="BBZ202" s="11"/>
      <c r="BCA202" s="11"/>
      <c r="BCB202" s="11"/>
      <c r="BCC202" s="11"/>
      <c r="BCD202" s="11"/>
      <c r="BCE202" s="11"/>
      <c r="BCF202" s="11"/>
      <c r="BCG202" s="11"/>
      <c r="BCH202" s="11"/>
      <c r="BCI202" s="11"/>
      <c r="BCJ202" s="11"/>
      <c r="BCK202" s="11"/>
      <c r="BCL202" s="11"/>
      <c r="BCM202" s="11"/>
      <c r="BCN202" s="11"/>
      <c r="BCO202" s="11"/>
      <c r="BCP202" s="11"/>
      <c r="BCQ202" s="11"/>
      <c r="BCR202" s="11"/>
      <c r="BCS202" s="11"/>
      <c r="BCT202" s="11"/>
      <c r="BCU202" s="11"/>
      <c r="BCV202" s="11"/>
      <c r="BCW202" s="11"/>
      <c r="BCX202" s="11"/>
      <c r="BCY202" s="11"/>
      <c r="BCZ202" s="11"/>
      <c r="BDA202" s="11"/>
      <c r="BDB202" s="11"/>
      <c r="BDC202" s="11"/>
      <c r="BDD202" s="11"/>
      <c r="BDE202" s="11"/>
      <c r="BDF202" s="11"/>
      <c r="BDG202" s="11"/>
      <c r="BDH202" s="11"/>
      <c r="BDI202" s="11"/>
      <c r="BDJ202" s="11"/>
      <c r="BDK202" s="11"/>
      <c r="BDL202" s="11"/>
      <c r="BDM202" s="11"/>
      <c r="BDN202" s="11"/>
      <c r="BDO202" s="11"/>
      <c r="BDP202" s="11"/>
      <c r="BDQ202" s="11"/>
      <c r="BDR202" s="11"/>
      <c r="BDS202" s="11"/>
      <c r="BDT202" s="11"/>
      <c r="BDU202" s="11"/>
      <c r="BDV202" s="11"/>
      <c r="BDW202" s="11"/>
      <c r="BDX202" s="11"/>
      <c r="BDY202" s="11"/>
      <c r="BDZ202" s="11"/>
      <c r="BEA202" s="11"/>
      <c r="BEB202" s="11"/>
      <c r="BEC202" s="11"/>
      <c r="BED202" s="11"/>
      <c r="BEE202" s="11"/>
      <c r="BEF202" s="11"/>
      <c r="BEG202" s="11"/>
      <c r="BEH202" s="11"/>
      <c r="BEI202" s="11"/>
      <c r="BEJ202" s="11"/>
      <c r="BEK202" s="11"/>
      <c r="BEL202" s="11"/>
      <c r="BEM202" s="11"/>
      <c r="BEN202" s="11"/>
      <c r="BEO202" s="11"/>
      <c r="BEP202" s="11"/>
      <c r="BEQ202" s="11"/>
      <c r="BER202" s="11"/>
      <c r="BES202" s="11"/>
      <c r="BET202" s="11"/>
      <c r="BEU202" s="11"/>
      <c r="BEV202" s="11"/>
      <c r="BEW202" s="11"/>
      <c r="BEX202" s="11"/>
      <c r="BEY202" s="11"/>
      <c r="BEZ202" s="11"/>
      <c r="BFA202" s="11"/>
      <c r="BFB202" s="11"/>
      <c r="BFC202" s="11"/>
      <c r="BFD202" s="11"/>
      <c r="BFE202" s="11"/>
      <c r="BFF202" s="11"/>
      <c r="BFG202" s="11"/>
      <c r="BFH202" s="11"/>
      <c r="BFI202" s="11"/>
      <c r="BFJ202" s="11"/>
      <c r="BFK202" s="11"/>
      <c r="BFL202" s="11"/>
      <c r="BFM202" s="11"/>
      <c r="BFN202" s="11"/>
      <c r="BFO202" s="11"/>
      <c r="BFP202" s="11"/>
      <c r="BFQ202" s="11"/>
      <c r="BFR202" s="11"/>
      <c r="BFS202" s="11"/>
      <c r="BFT202" s="11"/>
      <c r="BFU202" s="11"/>
      <c r="BFV202" s="11"/>
      <c r="BFW202" s="11"/>
      <c r="BFX202" s="11"/>
      <c r="BFY202" s="11"/>
      <c r="BFZ202" s="11"/>
      <c r="BGA202" s="11"/>
      <c r="BGB202" s="11"/>
      <c r="BGC202" s="11"/>
      <c r="BGD202" s="11"/>
      <c r="BGE202" s="11"/>
      <c r="BGF202" s="11"/>
      <c r="BGG202" s="11"/>
      <c r="BGH202" s="11"/>
      <c r="BGI202" s="11"/>
      <c r="BGJ202" s="11"/>
      <c r="BGK202" s="11"/>
      <c r="BGL202" s="11"/>
      <c r="BGM202" s="11"/>
      <c r="BGN202" s="11"/>
      <c r="BGO202" s="11"/>
      <c r="BGP202" s="11"/>
      <c r="BGQ202" s="11"/>
      <c r="BGR202" s="11"/>
      <c r="BGS202" s="11"/>
      <c r="BGT202" s="11"/>
      <c r="BGU202" s="11"/>
      <c r="BGV202" s="11"/>
      <c r="BGW202" s="11"/>
      <c r="BGX202" s="11"/>
      <c r="BGY202" s="11"/>
      <c r="BGZ202" s="11"/>
      <c r="BHA202" s="11"/>
      <c r="BHB202" s="11"/>
      <c r="BHC202" s="11"/>
      <c r="BHD202" s="11"/>
      <c r="BHE202" s="11"/>
      <c r="BHF202" s="11"/>
      <c r="BHG202" s="11"/>
      <c r="BHH202" s="11"/>
      <c r="BHI202" s="11"/>
      <c r="BHJ202" s="11"/>
      <c r="BHK202" s="11"/>
      <c r="BHL202" s="11"/>
      <c r="BHM202" s="11"/>
      <c r="BHN202" s="11"/>
      <c r="BHO202" s="11"/>
      <c r="BHP202" s="11"/>
      <c r="BHQ202" s="11"/>
      <c r="BHR202" s="11"/>
      <c r="BHS202" s="11"/>
      <c r="BHT202" s="11"/>
      <c r="BHU202" s="11"/>
      <c r="BHV202" s="11"/>
      <c r="BHW202" s="11"/>
      <c r="BHX202" s="11"/>
      <c r="BHY202" s="11"/>
      <c r="BHZ202" s="11"/>
      <c r="BIA202" s="11"/>
      <c r="BIB202" s="11"/>
      <c r="BIC202" s="11"/>
      <c r="BID202" s="11"/>
      <c r="BIE202" s="11"/>
      <c r="BIF202" s="11"/>
      <c r="BIG202" s="11"/>
      <c r="BIH202" s="11"/>
      <c r="BII202" s="11"/>
      <c r="BIJ202" s="11"/>
      <c r="BIK202" s="11"/>
      <c r="BIL202" s="11"/>
      <c r="BIM202" s="11"/>
      <c r="BIN202" s="11"/>
      <c r="BIO202" s="11"/>
      <c r="BIP202" s="11"/>
      <c r="BIQ202" s="11"/>
      <c r="BIR202" s="11"/>
      <c r="BIS202" s="11"/>
      <c r="BIT202" s="11"/>
      <c r="BIU202" s="11"/>
      <c r="BIV202" s="11"/>
      <c r="BIW202" s="11"/>
      <c r="BIX202" s="11"/>
      <c r="BIY202" s="11"/>
      <c r="BIZ202" s="11"/>
      <c r="BJA202" s="11"/>
      <c r="BJB202" s="11"/>
      <c r="BJC202" s="11"/>
      <c r="BJD202" s="11"/>
      <c r="BJE202" s="11"/>
      <c r="BJF202" s="11"/>
      <c r="BJG202" s="11"/>
      <c r="BJH202" s="11"/>
      <c r="BJI202" s="11"/>
      <c r="BJJ202" s="11"/>
      <c r="BJK202" s="11"/>
      <c r="BJL202" s="11"/>
      <c r="BJM202" s="11"/>
      <c r="BJN202" s="11"/>
      <c r="BJO202" s="11"/>
      <c r="BJP202" s="11"/>
      <c r="BJQ202" s="11"/>
      <c r="BJR202" s="11"/>
      <c r="BJS202" s="11"/>
      <c r="BJT202" s="11"/>
      <c r="BJU202" s="11"/>
      <c r="BJV202" s="11"/>
      <c r="BJW202" s="11"/>
      <c r="BJX202" s="11"/>
      <c r="BJY202" s="11"/>
      <c r="BJZ202" s="11"/>
      <c r="BKA202" s="11"/>
      <c r="BKB202" s="11"/>
      <c r="BKC202" s="11"/>
      <c r="BKD202" s="11"/>
      <c r="BKE202" s="11"/>
      <c r="BKF202" s="11"/>
      <c r="BKG202" s="11"/>
      <c r="BKH202" s="11"/>
      <c r="BKI202" s="11"/>
      <c r="BKJ202" s="11"/>
      <c r="BKK202" s="11"/>
      <c r="BKL202" s="11"/>
      <c r="BKM202" s="11"/>
      <c r="BKN202" s="11"/>
      <c r="BKO202" s="11"/>
      <c r="BKP202" s="11"/>
      <c r="BKQ202" s="11"/>
      <c r="BKR202" s="11"/>
      <c r="BKS202" s="11"/>
      <c r="BKT202" s="11"/>
      <c r="BKU202" s="11"/>
      <c r="BKV202" s="11"/>
      <c r="BKW202" s="11"/>
      <c r="BKX202" s="11"/>
      <c r="BKY202" s="11"/>
      <c r="BKZ202" s="11"/>
      <c r="BLA202" s="11"/>
      <c r="BLB202" s="11"/>
      <c r="BLC202" s="11"/>
      <c r="BLD202" s="11"/>
      <c r="BLE202" s="11"/>
      <c r="BLF202" s="11"/>
      <c r="BLG202" s="11"/>
      <c r="BLH202" s="11"/>
      <c r="BLI202" s="11"/>
      <c r="BLJ202" s="11"/>
      <c r="BLK202" s="11"/>
      <c r="BLL202" s="11"/>
      <c r="BLM202" s="11"/>
      <c r="BLN202" s="11"/>
      <c r="BLO202" s="11"/>
      <c r="BLP202" s="11"/>
      <c r="BLQ202" s="11"/>
      <c r="BLR202" s="11"/>
      <c r="BLS202" s="11"/>
      <c r="BLT202" s="11"/>
      <c r="BLU202" s="11"/>
      <c r="BLV202" s="11"/>
      <c r="BLW202" s="11"/>
      <c r="BLX202" s="11"/>
      <c r="BLY202" s="11"/>
      <c r="BLZ202" s="11"/>
      <c r="BMA202" s="11"/>
      <c r="BMB202" s="11"/>
      <c r="BMC202" s="11"/>
      <c r="BMD202" s="11"/>
      <c r="BME202" s="11"/>
      <c r="BMF202" s="11"/>
      <c r="BMG202" s="11"/>
      <c r="BMH202" s="11"/>
      <c r="BMI202" s="11"/>
      <c r="BMJ202" s="11"/>
      <c r="BMK202" s="11"/>
      <c r="BML202" s="11"/>
      <c r="BMM202" s="11"/>
      <c r="BMN202" s="11"/>
      <c r="BMO202" s="11"/>
      <c r="BMP202" s="11"/>
      <c r="BMQ202" s="11"/>
      <c r="BMR202" s="11"/>
      <c r="BMS202" s="11"/>
      <c r="BMT202" s="11"/>
      <c r="BMU202" s="11"/>
      <c r="BMV202" s="11"/>
      <c r="BMW202" s="11"/>
      <c r="BMX202" s="11"/>
      <c r="BMY202" s="11"/>
      <c r="BMZ202" s="11"/>
      <c r="BNA202" s="11"/>
      <c r="BNB202" s="11"/>
      <c r="BNC202" s="11"/>
      <c r="BND202" s="11"/>
      <c r="BNE202" s="11"/>
      <c r="BNF202" s="11"/>
      <c r="BNG202" s="11"/>
      <c r="BNH202" s="11"/>
      <c r="BNI202" s="11"/>
      <c r="BNJ202" s="11"/>
      <c r="BNK202" s="11"/>
      <c r="BNL202" s="11"/>
      <c r="BNM202" s="11"/>
      <c r="BNN202" s="11"/>
      <c r="BNO202" s="11"/>
      <c r="BNP202" s="11"/>
      <c r="BNQ202" s="11"/>
      <c r="BNR202" s="11"/>
      <c r="BNS202" s="11"/>
      <c r="BNT202" s="11"/>
      <c r="BNU202" s="11"/>
      <c r="BNV202" s="11"/>
      <c r="BNW202" s="11"/>
      <c r="BNX202" s="11"/>
      <c r="BNY202" s="11"/>
      <c r="BNZ202" s="11"/>
      <c r="BOA202" s="11"/>
      <c r="BOB202" s="11"/>
      <c r="BOC202" s="11"/>
      <c r="BOD202" s="11"/>
      <c r="BOE202" s="11"/>
      <c r="BOF202" s="11"/>
      <c r="BOG202" s="11"/>
      <c r="BOH202" s="11"/>
      <c r="BOI202" s="11"/>
      <c r="BOJ202" s="11"/>
      <c r="BOK202" s="11"/>
      <c r="BOL202" s="11"/>
      <c r="BOM202" s="11"/>
      <c r="BON202" s="11"/>
      <c r="BOO202" s="11"/>
      <c r="BOP202" s="11"/>
      <c r="BOQ202" s="11"/>
      <c r="BOR202" s="11"/>
      <c r="BOS202" s="11"/>
      <c r="BOT202" s="11"/>
      <c r="BOU202" s="11"/>
      <c r="BOV202" s="11"/>
      <c r="BOW202" s="11"/>
      <c r="BOX202" s="11"/>
      <c r="BOY202" s="11"/>
      <c r="BOZ202" s="11"/>
      <c r="BPA202" s="11"/>
      <c r="BPB202" s="11"/>
      <c r="BPC202" s="11"/>
      <c r="BPD202" s="11"/>
      <c r="BPE202" s="11"/>
      <c r="BPF202" s="11"/>
      <c r="BPG202" s="11"/>
      <c r="BPH202" s="11"/>
      <c r="BPI202" s="11"/>
      <c r="BPJ202" s="11"/>
      <c r="BPK202" s="11"/>
      <c r="BPL202" s="11"/>
      <c r="BPM202" s="11"/>
      <c r="BPN202" s="11"/>
      <c r="BPO202" s="11"/>
      <c r="BPP202" s="11"/>
      <c r="BPQ202" s="11"/>
      <c r="BPR202" s="11"/>
      <c r="BPS202" s="11"/>
      <c r="BPT202" s="11"/>
      <c r="BPU202" s="11"/>
      <c r="BPV202" s="11"/>
      <c r="BPW202" s="11"/>
      <c r="BPX202" s="11"/>
      <c r="BPY202" s="11"/>
      <c r="BPZ202" s="11"/>
      <c r="BQA202" s="11"/>
      <c r="BQB202" s="11"/>
      <c r="BQC202" s="11"/>
      <c r="BQD202" s="11"/>
      <c r="BQE202" s="11"/>
      <c r="BQF202" s="11"/>
      <c r="BQG202" s="11"/>
      <c r="BQH202" s="11"/>
      <c r="BQI202" s="11"/>
      <c r="BQJ202" s="11"/>
      <c r="BQK202" s="11"/>
      <c r="BQL202" s="11"/>
      <c r="BQM202" s="11"/>
      <c r="BQN202" s="11"/>
      <c r="BQO202" s="11"/>
      <c r="BQP202" s="11"/>
      <c r="BQQ202" s="11"/>
      <c r="BQR202" s="11"/>
      <c r="BQS202" s="11"/>
      <c r="BQT202" s="11"/>
      <c r="BQU202" s="11"/>
      <c r="BQV202" s="11"/>
      <c r="BQW202" s="11"/>
      <c r="BQX202" s="11"/>
      <c r="BQY202" s="11"/>
      <c r="BQZ202" s="11"/>
      <c r="BRA202" s="11"/>
      <c r="BRB202" s="11"/>
      <c r="BRC202" s="11"/>
      <c r="BRD202" s="11"/>
      <c r="BRE202" s="11"/>
      <c r="BRF202" s="11"/>
      <c r="BRG202" s="11"/>
      <c r="BRH202" s="11"/>
      <c r="BRI202" s="11"/>
      <c r="BRJ202" s="11"/>
      <c r="BRK202" s="11"/>
      <c r="BRL202" s="11"/>
      <c r="BRM202" s="11"/>
      <c r="BRN202" s="11"/>
      <c r="BRO202" s="11"/>
      <c r="BRP202" s="11"/>
      <c r="BRQ202" s="11"/>
      <c r="BRR202" s="11"/>
      <c r="BRS202" s="11"/>
      <c r="BRT202" s="11"/>
      <c r="BRU202" s="11"/>
      <c r="BRV202" s="11"/>
      <c r="BRW202" s="11"/>
      <c r="BRX202" s="11"/>
      <c r="BRY202" s="11"/>
      <c r="BRZ202" s="11"/>
      <c r="BSA202" s="11"/>
      <c r="BSB202" s="11"/>
      <c r="BSC202" s="11"/>
      <c r="BSD202" s="11"/>
      <c r="BSE202" s="11"/>
      <c r="BSF202" s="11"/>
      <c r="BSG202" s="11"/>
      <c r="BSH202" s="11"/>
      <c r="BSI202" s="11"/>
      <c r="BSJ202" s="11"/>
      <c r="BSK202" s="11"/>
      <c r="BSL202" s="11"/>
      <c r="BSM202" s="11"/>
      <c r="BSN202" s="11"/>
      <c r="BSO202" s="11"/>
      <c r="BSP202" s="11"/>
      <c r="BSQ202" s="11"/>
      <c r="BSR202" s="11"/>
      <c r="BSS202" s="11"/>
      <c r="BST202" s="11"/>
      <c r="BSU202" s="11"/>
      <c r="BSV202" s="11"/>
      <c r="BSW202" s="11"/>
      <c r="BSX202" s="11"/>
      <c r="BSY202" s="11"/>
      <c r="BSZ202" s="11"/>
      <c r="BTA202" s="11"/>
      <c r="BTB202" s="11"/>
      <c r="BTC202" s="11"/>
      <c r="BTD202" s="11"/>
      <c r="BTE202" s="11"/>
      <c r="BTF202" s="11"/>
      <c r="BTG202" s="11"/>
      <c r="BTH202" s="11"/>
      <c r="BTI202" s="11"/>
      <c r="BTJ202" s="11"/>
      <c r="BTK202" s="11"/>
      <c r="BTL202" s="11"/>
      <c r="BTM202" s="11"/>
      <c r="BTN202" s="11"/>
      <c r="BTO202" s="11"/>
      <c r="BTP202" s="11"/>
      <c r="BTQ202" s="11"/>
      <c r="BTR202" s="11"/>
      <c r="BTS202" s="11"/>
      <c r="BTT202" s="11"/>
      <c r="BTU202" s="11"/>
      <c r="BTV202" s="11"/>
      <c r="BTW202" s="11"/>
      <c r="BTX202" s="11"/>
      <c r="BTY202" s="11"/>
      <c r="BTZ202" s="11"/>
      <c r="BUA202" s="11"/>
      <c r="BUB202" s="11"/>
      <c r="BUC202" s="11"/>
      <c r="BUD202" s="11"/>
      <c r="BUE202" s="11"/>
      <c r="BUF202" s="11"/>
      <c r="BUG202" s="11"/>
      <c r="BUH202" s="11"/>
      <c r="BUI202" s="11"/>
      <c r="BUJ202" s="11"/>
      <c r="BUK202" s="11"/>
      <c r="BUL202" s="11"/>
      <c r="BUM202" s="11"/>
      <c r="BUN202" s="11"/>
      <c r="BUO202" s="11"/>
      <c r="BUP202" s="11"/>
      <c r="BUQ202" s="11"/>
      <c r="BUR202" s="11"/>
      <c r="BUS202" s="11"/>
      <c r="BUT202" s="11"/>
      <c r="BUU202" s="11"/>
      <c r="BUV202" s="11"/>
      <c r="BUW202" s="11"/>
      <c r="BUX202" s="11"/>
      <c r="BUY202" s="11"/>
      <c r="BUZ202" s="11"/>
      <c r="BVA202" s="11"/>
      <c r="BVB202" s="11"/>
      <c r="BVC202" s="11"/>
      <c r="BVD202" s="11"/>
      <c r="BVE202" s="11"/>
      <c r="BVF202" s="11"/>
      <c r="BVG202" s="11"/>
      <c r="BVH202" s="11"/>
      <c r="BVI202" s="11"/>
      <c r="BVJ202" s="11"/>
      <c r="BVK202" s="11"/>
      <c r="BVL202" s="11"/>
      <c r="BVM202" s="11"/>
      <c r="BVN202" s="11"/>
      <c r="BVO202" s="11"/>
      <c r="BVP202" s="11"/>
      <c r="BVQ202" s="11"/>
      <c r="BVR202" s="11"/>
      <c r="BVS202" s="11"/>
      <c r="BVT202" s="11"/>
      <c r="BVU202" s="11"/>
      <c r="BVV202" s="11"/>
      <c r="BVW202" s="11"/>
      <c r="BVX202" s="11"/>
      <c r="BVY202" s="11"/>
      <c r="BVZ202" s="11"/>
      <c r="BWA202" s="11"/>
      <c r="BWB202" s="11"/>
      <c r="BWC202" s="11"/>
      <c r="BWD202" s="11"/>
      <c r="BWE202" s="11"/>
      <c r="BWF202" s="11"/>
      <c r="BWG202" s="11"/>
      <c r="BWH202" s="11"/>
      <c r="BWI202" s="11"/>
      <c r="BWJ202" s="11"/>
      <c r="BWK202" s="11"/>
      <c r="BWL202" s="11"/>
      <c r="BWM202" s="11"/>
      <c r="BWN202" s="11"/>
      <c r="BWO202" s="11"/>
      <c r="BWP202" s="11"/>
      <c r="BWQ202" s="11"/>
      <c r="BWR202" s="11"/>
      <c r="BWS202" s="11"/>
      <c r="BWT202" s="11"/>
      <c r="BWU202" s="11"/>
      <c r="BWV202" s="11"/>
      <c r="BWW202" s="11"/>
      <c r="BWX202" s="11"/>
      <c r="BWY202" s="11"/>
      <c r="BWZ202" s="11"/>
      <c r="BXA202" s="11"/>
      <c r="BXB202" s="11"/>
      <c r="BXC202" s="11"/>
      <c r="BXD202" s="11"/>
      <c r="BXE202" s="11"/>
      <c r="BXF202" s="11"/>
      <c r="BXG202" s="11"/>
      <c r="BXH202" s="11"/>
      <c r="BXI202" s="11"/>
      <c r="BXJ202" s="11"/>
      <c r="BXK202" s="11"/>
      <c r="BXL202" s="11"/>
      <c r="BXM202" s="11"/>
      <c r="BXN202" s="11"/>
      <c r="BXO202" s="11"/>
      <c r="BXP202" s="11"/>
      <c r="BXQ202" s="11"/>
      <c r="BXR202" s="11"/>
      <c r="BXS202" s="11"/>
      <c r="BXT202" s="11"/>
      <c r="BXU202" s="11"/>
      <c r="BXV202" s="11"/>
      <c r="BXW202" s="11"/>
      <c r="BXX202" s="11"/>
      <c r="BXY202" s="11"/>
      <c r="BXZ202" s="11"/>
      <c r="BYA202" s="11"/>
      <c r="BYB202" s="11"/>
      <c r="BYC202" s="11"/>
      <c r="BYD202" s="11"/>
      <c r="BYE202" s="11"/>
      <c r="BYF202" s="11"/>
      <c r="BYG202" s="11"/>
      <c r="BYH202" s="11"/>
      <c r="BYI202" s="11"/>
      <c r="BYJ202" s="11"/>
      <c r="BYK202" s="11"/>
      <c r="BYL202" s="11"/>
      <c r="BYM202" s="11"/>
      <c r="BYN202" s="11"/>
      <c r="BYO202" s="11"/>
      <c r="BYP202" s="11"/>
      <c r="BYQ202" s="11"/>
      <c r="BYR202" s="11"/>
      <c r="BYS202" s="11"/>
      <c r="BYT202" s="11"/>
      <c r="BYU202" s="11"/>
      <c r="BYV202" s="11"/>
      <c r="BYW202" s="11"/>
      <c r="BYX202" s="11"/>
      <c r="BYY202" s="11"/>
      <c r="BYZ202" s="11"/>
      <c r="BZA202" s="11"/>
      <c r="BZB202" s="11"/>
      <c r="BZC202" s="11"/>
      <c r="BZD202" s="11"/>
      <c r="BZE202" s="11"/>
      <c r="BZF202" s="11"/>
      <c r="BZG202" s="11"/>
      <c r="BZH202" s="11"/>
      <c r="BZI202" s="11"/>
      <c r="BZJ202" s="11"/>
      <c r="BZK202" s="11"/>
      <c r="BZL202" s="11"/>
      <c r="BZM202" s="11"/>
      <c r="BZN202" s="11"/>
      <c r="BZO202" s="11"/>
      <c r="BZP202" s="11"/>
      <c r="BZQ202" s="11"/>
      <c r="BZR202" s="11"/>
      <c r="BZS202" s="11"/>
      <c r="BZT202" s="11"/>
      <c r="BZU202" s="11"/>
      <c r="BZV202" s="11"/>
      <c r="BZW202" s="11"/>
      <c r="BZX202" s="11"/>
      <c r="BZY202" s="11"/>
      <c r="BZZ202" s="11"/>
      <c r="CAA202" s="11"/>
      <c r="CAB202" s="11"/>
      <c r="CAC202" s="11"/>
      <c r="CAD202" s="11"/>
      <c r="CAE202" s="11"/>
      <c r="CAF202" s="11"/>
      <c r="CAG202" s="11"/>
      <c r="CAH202" s="11"/>
      <c r="CAI202" s="11"/>
      <c r="CAJ202" s="11"/>
      <c r="CAK202" s="11"/>
      <c r="CAL202" s="11"/>
      <c r="CAM202" s="11"/>
      <c r="CAN202" s="11"/>
      <c r="CAO202" s="11"/>
      <c r="CAP202" s="11"/>
      <c r="CAQ202" s="11"/>
      <c r="CAR202" s="11"/>
      <c r="CAS202" s="11"/>
      <c r="CAT202" s="11"/>
      <c r="CAU202" s="11"/>
      <c r="CAV202" s="11"/>
      <c r="CAW202" s="11"/>
      <c r="CAX202" s="11"/>
      <c r="CAY202" s="11"/>
      <c r="CAZ202" s="11"/>
      <c r="CBA202" s="11"/>
      <c r="CBB202" s="11"/>
      <c r="CBC202" s="11"/>
      <c r="CBD202" s="11"/>
      <c r="CBE202" s="11"/>
      <c r="CBF202" s="11"/>
      <c r="CBG202" s="11"/>
      <c r="CBH202" s="11"/>
      <c r="CBI202" s="11"/>
      <c r="CBJ202" s="11"/>
      <c r="CBK202" s="11"/>
      <c r="CBL202" s="11"/>
      <c r="CBM202" s="11"/>
      <c r="CBN202" s="11"/>
      <c r="CBO202" s="11"/>
      <c r="CBP202" s="11"/>
      <c r="CBQ202" s="11"/>
      <c r="CBR202" s="11"/>
      <c r="CBS202" s="11"/>
      <c r="CBT202" s="11"/>
      <c r="CBU202" s="11"/>
      <c r="CBV202" s="11"/>
      <c r="CBW202" s="11"/>
      <c r="CBX202" s="11"/>
      <c r="CBY202" s="11"/>
      <c r="CBZ202" s="11"/>
      <c r="CCA202" s="11"/>
      <c r="CCB202" s="11"/>
      <c r="CCC202" s="11"/>
      <c r="CCD202" s="11"/>
      <c r="CCE202" s="11"/>
      <c r="CCF202" s="11"/>
      <c r="CCG202" s="11"/>
      <c r="CCH202" s="11"/>
      <c r="CCI202" s="11"/>
      <c r="CCJ202" s="11"/>
      <c r="CCK202" s="11"/>
      <c r="CCL202" s="11"/>
      <c r="CCM202" s="11"/>
      <c r="CCN202" s="11"/>
      <c r="CCO202" s="11"/>
      <c r="CCP202" s="11"/>
      <c r="CCQ202" s="11"/>
      <c r="CCR202" s="11"/>
      <c r="CCS202" s="11"/>
      <c r="CCT202" s="11"/>
      <c r="CCU202" s="11"/>
      <c r="CCV202" s="11"/>
      <c r="CCW202" s="11"/>
      <c r="CCX202" s="11"/>
      <c r="CCY202" s="11"/>
      <c r="CCZ202" s="11"/>
      <c r="CDA202" s="11"/>
      <c r="CDB202" s="11"/>
      <c r="CDC202" s="11"/>
      <c r="CDD202" s="11"/>
      <c r="CDE202" s="11"/>
      <c r="CDF202" s="11"/>
      <c r="CDG202" s="11"/>
      <c r="CDH202" s="11"/>
      <c r="CDI202" s="11"/>
      <c r="CDJ202" s="11"/>
      <c r="CDK202" s="11"/>
      <c r="CDL202" s="11"/>
      <c r="CDM202" s="11"/>
      <c r="CDN202" s="11"/>
      <c r="CDO202" s="11"/>
      <c r="CDP202" s="11"/>
      <c r="CDQ202" s="11"/>
      <c r="CDR202" s="11"/>
      <c r="CDS202" s="11"/>
      <c r="CDT202" s="11"/>
      <c r="CDU202" s="11"/>
      <c r="CDV202" s="11"/>
      <c r="CDW202" s="11"/>
      <c r="CDX202" s="11"/>
      <c r="CDY202" s="11"/>
      <c r="CDZ202" s="11"/>
      <c r="CEA202" s="11"/>
      <c r="CEB202" s="11"/>
      <c r="CEC202" s="11"/>
      <c r="CED202" s="11"/>
      <c r="CEE202" s="11"/>
      <c r="CEF202" s="11"/>
      <c r="CEG202" s="11"/>
      <c r="CEH202" s="11"/>
      <c r="CEI202" s="11"/>
      <c r="CEJ202" s="11"/>
      <c r="CEK202" s="11"/>
      <c r="CEL202" s="11"/>
      <c r="CEM202" s="11"/>
      <c r="CEN202" s="11"/>
      <c r="CEO202" s="11"/>
      <c r="CEP202" s="11"/>
      <c r="CEQ202" s="11"/>
      <c r="CER202" s="11"/>
      <c r="CES202" s="11"/>
      <c r="CET202" s="11"/>
      <c r="CEU202" s="11"/>
      <c r="CEV202" s="11"/>
      <c r="CEW202" s="11"/>
      <c r="CEX202" s="11"/>
      <c r="CEY202" s="11"/>
      <c r="CEZ202" s="11"/>
      <c r="CFA202" s="11"/>
      <c r="CFB202" s="11"/>
      <c r="CFC202" s="11"/>
      <c r="CFD202" s="11"/>
      <c r="CFE202" s="11"/>
      <c r="CFF202" s="11"/>
      <c r="CFG202" s="11"/>
      <c r="CFH202" s="11"/>
      <c r="CFI202" s="11"/>
      <c r="CFJ202" s="11"/>
      <c r="CFK202" s="11"/>
      <c r="CFL202" s="11"/>
      <c r="CFM202" s="11"/>
      <c r="CFN202" s="11"/>
      <c r="CFO202" s="11"/>
      <c r="CFP202" s="11"/>
      <c r="CFQ202" s="11"/>
      <c r="CFR202" s="11"/>
      <c r="CFS202" s="11"/>
      <c r="CFT202" s="11"/>
      <c r="CFU202" s="11"/>
      <c r="CFV202" s="11"/>
      <c r="CFW202" s="11"/>
      <c r="CFX202" s="11"/>
      <c r="CFY202" s="11"/>
      <c r="CFZ202" s="11"/>
      <c r="CGA202" s="11"/>
      <c r="CGB202" s="11"/>
      <c r="CGC202" s="11"/>
      <c r="CGD202" s="11"/>
      <c r="CGE202" s="11"/>
      <c r="CGF202" s="11"/>
      <c r="CGG202" s="11"/>
      <c r="CGH202" s="11"/>
      <c r="CGI202" s="11"/>
      <c r="CGJ202" s="11"/>
      <c r="CGK202" s="11"/>
      <c r="CGL202" s="11"/>
      <c r="CGM202" s="11"/>
      <c r="CGN202" s="11"/>
      <c r="CGO202" s="11"/>
      <c r="CGP202" s="11"/>
      <c r="CGQ202" s="11"/>
      <c r="CGR202" s="11"/>
      <c r="CGS202" s="11"/>
      <c r="CGT202" s="11"/>
      <c r="CGU202" s="11"/>
      <c r="CGV202" s="11"/>
      <c r="CGW202" s="11"/>
      <c r="CGX202" s="11"/>
      <c r="CGY202" s="11"/>
      <c r="CGZ202" s="11"/>
      <c r="CHA202" s="11"/>
      <c r="CHB202" s="11"/>
      <c r="CHC202" s="11"/>
      <c r="CHD202" s="11"/>
      <c r="CHE202" s="11"/>
      <c r="CHF202" s="11"/>
      <c r="CHG202" s="11"/>
      <c r="CHH202" s="11"/>
      <c r="CHI202" s="11"/>
      <c r="CHJ202" s="11"/>
      <c r="CHK202" s="11"/>
      <c r="CHL202" s="11"/>
      <c r="CHM202" s="11"/>
      <c r="CHN202" s="11"/>
      <c r="CHO202" s="11"/>
      <c r="CHP202" s="11"/>
      <c r="CHQ202" s="11"/>
      <c r="CHR202" s="11"/>
      <c r="CHS202" s="11"/>
      <c r="CHT202" s="11"/>
      <c r="CHU202" s="11"/>
      <c r="CHV202" s="11"/>
      <c r="CHW202" s="11"/>
      <c r="CHX202" s="11"/>
      <c r="CHY202" s="11"/>
      <c r="CHZ202" s="11"/>
      <c r="CIA202" s="11"/>
      <c r="CIB202" s="11"/>
      <c r="CIC202" s="11"/>
      <c r="CID202" s="11"/>
      <c r="CIE202" s="11"/>
      <c r="CIF202" s="11"/>
      <c r="CIG202" s="11"/>
      <c r="CIH202" s="11"/>
      <c r="CII202" s="11"/>
      <c r="CIJ202" s="11"/>
      <c r="CIK202" s="11"/>
      <c r="CIL202" s="11"/>
      <c r="CIM202" s="11"/>
      <c r="CIN202" s="11"/>
      <c r="CIO202" s="11"/>
      <c r="CIP202" s="11"/>
      <c r="CIQ202" s="11"/>
      <c r="CIR202" s="11"/>
      <c r="CIS202" s="11"/>
      <c r="CIT202" s="11"/>
      <c r="CIU202" s="11"/>
      <c r="CIV202" s="11"/>
      <c r="CIW202" s="11"/>
      <c r="CIX202" s="11"/>
      <c r="CIY202" s="11"/>
      <c r="CIZ202" s="11"/>
      <c r="CJA202" s="11"/>
      <c r="CJB202" s="11"/>
      <c r="CJC202" s="11"/>
      <c r="CJD202" s="11"/>
      <c r="CJE202" s="11"/>
      <c r="CJF202" s="11"/>
      <c r="CJG202" s="11"/>
      <c r="CJH202" s="11"/>
      <c r="CJI202" s="11"/>
      <c r="CJJ202" s="11"/>
      <c r="CJK202" s="11"/>
      <c r="CJL202" s="11"/>
      <c r="CJM202" s="11"/>
      <c r="CJN202" s="11"/>
      <c r="CJO202" s="11"/>
      <c r="CJP202" s="11"/>
      <c r="CJQ202" s="11"/>
      <c r="CJR202" s="11"/>
      <c r="CJS202" s="11"/>
      <c r="CJT202" s="11"/>
      <c r="CJU202" s="11"/>
      <c r="CJV202" s="11"/>
      <c r="CJW202" s="11"/>
      <c r="CJX202" s="11"/>
      <c r="CJY202" s="11"/>
      <c r="CJZ202" s="11"/>
      <c r="CKA202" s="11"/>
      <c r="CKB202" s="11"/>
      <c r="CKC202" s="11"/>
      <c r="CKD202" s="11"/>
      <c r="CKE202" s="11"/>
      <c r="CKF202" s="11"/>
      <c r="CKG202" s="11"/>
      <c r="CKH202" s="11"/>
      <c r="CKI202" s="11"/>
      <c r="CKJ202" s="11"/>
      <c r="CKK202" s="11"/>
      <c r="CKL202" s="11"/>
      <c r="CKM202" s="11"/>
      <c r="CKN202" s="11"/>
      <c r="CKO202" s="11"/>
      <c r="CKP202" s="11"/>
      <c r="CKQ202" s="11"/>
      <c r="CKR202" s="11"/>
      <c r="CKS202" s="11"/>
      <c r="CKT202" s="11"/>
      <c r="CKU202" s="11"/>
      <c r="CKV202" s="11"/>
      <c r="CKW202" s="11"/>
      <c r="CKX202" s="11"/>
      <c r="CKY202" s="11"/>
      <c r="CKZ202" s="11"/>
      <c r="CLA202" s="11"/>
      <c r="CLB202" s="11"/>
      <c r="CLC202" s="11"/>
      <c r="CLD202" s="11"/>
      <c r="CLE202" s="11"/>
      <c r="CLF202" s="11"/>
      <c r="CLG202" s="11"/>
      <c r="CLH202" s="11"/>
      <c r="CLI202" s="11"/>
      <c r="CLJ202" s="11"/>
      <c r="CLK202" s="11"/>
      <c r="CLL202" s="11"/>
      <c r="CLM202" s="11"/>
      <c r="CLN202" s="11"/>
      <c r="CLO202" s="11"/>
      <c r="CLP202" s="11"/>
      <c r="CLQ202" s="11"/>
      <c r="CLR202" s="11"/>
      <c r="CLS202" s="11"/>
      <c r="CLT202" s="11"/>
      <c r="CLU202" s="11"/>
      <c r="CLV202" s="11"/>
      <c r="CLW202" s="11"/>
      <c r="CLX202" s="11"/>
      <c r="CLY202" s="11"/>
      <c r="CLZ202" s="11"/>
      <c r="CMA202" s="11"/>
      <c r="CMB202" s="11"/>
      <c r="CMC202" s="11"/>
      <c r="CMD202" s="11"/>
      <c r="CME202" s="11"/>
      <c r="CMF202" s="11"/>
      <c r="CMG202" s="11"/>
      <c r="CMH202" s="11"/>
      <c r="CMI202" s="11"/>
      <c r="CMJ202" s="11"/>
      <c r="CMK202" s="11"/>
      <c r="CML202" s="11"/>
      <c r="CMM202" s="11"/>
      <c r="CMN202" s="11"/>
      <c r="CMO202" s="11"/>
      <c r="CMP202" s="11"/>
      <c r="CMQ202" s="11"/>
      <c r="CMR202" s="11"/>
      <c r="CMS202" s="11"/>
      <c r="CMT202" s="11"/>
      <c r="CMU202" s="11"/>
      <c r="CMV202" s="11"/>
      <c r="CMW202" s="11"/>
      <c r="CMX202" s="11"/>
      <c r="CMY202" s="11"/>
      <c r="CMZ202" s="11"/>
      <c r="CNA202" s="11"/>
      <c r="CNB202" s="11"/>
      <c r="CNC202" s="11"/>
      <c r="CND202" s="11"/>
      <c r="CNE202" s="11"/>
      <c r="CNF202" s="11"/>
      <c r="CNG202" s="11"/>
      <c r="CNH202" s="11"/>
      <c r="CNI202" s="11"/>
      <c r="CNJ202" s="11"/>
      <c r="CNK202" s="11"/>
      <c r="CNL202" s="11"/>
      <c r="CNM202" s="11"/>
      <c r="CNN202" s="11"/>
      <c r="CNO202" s="11"/>
      <c r="CNP202" s="11"/>
      <c r="CNQ202" s="11"/>
      <c r="CNR202" s="11"/>
      <c r="CNS202" s="11"/>
      <c r="CNT202" s="11"/>
      <c r="CNU202" s="11"/>
      <c r="CNV202" s="11"/>
      <c r="CNW202" s="11"/>
      <c r="CNX202" s="11"/>
      <c r="CNY202" s="11"/>
      <c r="CNZ202" s="11"/>
      <c r="COA202" s="11"/>
      <c r="COB202" s="11"/>
      <c r="COC202" s="11"/>
      <c r="COD202" s="11"/>
      <c r="COE202" s="11"/>
      <c r="COF202" s="11"/>
      <c r="COG202" s="11"/>
      <c r="COH202" s="11"/>
      <c r="COI202" s="11"/>
      <c r="COJ202" s="11"/>
      <c r="COK202" s="11"/>
      <c r="COL202" s="11"/>
      <c r="COM202" s="11"/>
      <c r="CON202" s="11"/>
      <c r="COO202" s="11"/>
      <c r="COP202" s="11"/>
      <c r="COQ202" s="11"/>
      <c r="COR202" s="11"/>
      <c r="COS202" s="11"/>
      <c r="COT202" s="11"/>
      <c r="COU202" s="11"/>
      <c r="COV202" s="11"/>
      <c r="COW202" s="11"/>
      <c r="COX202" s="11"/>
      <c r="COY202" s="11"/>
      <c r="COZ202" s="11"/>
      <c r="CPA202" s="11"/>
      <c r="CPB202" s="11"/>
      <c r="CPC202" s="11"/>
      <c r="CPD202" s="11"/>
      <c r="CPE202" s="11"/>
      <c r="CPF202" s="11"/>
      <c r="CPG202" s="11"/>
      <c r="CPH202" s="11"/>
      <c r="CPI202" s="11"/>
      <c r="CPJ202" s="11"/>
      <c r="CPK202" s="11"/>
      <c r="CPL202" s="11"/>
      <c r="CPM202" s="11"/>
      <c r="CPN202" s="11"/>
      <c r="CPO202" s="11"/>
      <c r="CPP202" s="11"/>
      <c r="CPQ202" s="11"/>
      <c r="CPR202" s="11"/>
      <c r="CPS202" s="11"/>
      <c r="CPT202" s="11"/>
      <c r="CPU202" s="11"/>
      <c r="CPV202" s="11"/>
      <c r="CPW202" s="11"/>
      <c r="CPX202" s="11"/>
      <c r="CPY202" s="11"/>
      <c r="CPZ202" s="11"/>
      <c r="CQA202" s="11"/>
      <c r="CQB202" s="11"/>
      <c r="CQC202" s="11"/>
      <c r="CQD202" s="11"/>
      <c r="CQE202" s="11"/>
      <c r="CQF202" s="11"/>
      <c r="CQG202" s="11"/>
      <c r="CQH202" s="11"/>
      <c r="CQI202" s="11"/>
      <c r="CQJ202" s="11"/>
      <c r="CQK202" s="11"/>
      <c r="CQL202" s="11"/>
      <c r="CQM202" s="11"/>
      <c r="CQN202" s="11"/>
      <c r="CQO202" s="11"/>
      <c r="CQP202" s="11"/>
      <c r="CQQ202" s="11"/>
      <c r="CQR202" s="11"/>
      <c r="CQS202" s="11"/>
      <c r="CQT202" s="11"/>
      <c r="CQU202" s="11"/>
      <c r="CQV202" s="11"/>
      <c r="CQW202" s="11"/>
      <c r="CQX202" s="11"/>
      <c r="CQY202" s="11"/>
      <c r="CQZ202" s="11"/>
      <c r="CRA202" s="11"/>
      <c r="CRB202" s="11"/>
      <c r="CRC202" s="11"/>
      <c r="CRD202" s="11"/>
      <c r="CRE202" s="11"/>
      <c r="CRF202" s="11"/>
      <c r="CRG202" s="11"/>
      <c r="CRH202" s="11"/>
      <c r="CRI202" s="11"/>
      <c r="CRJ202" s="11"/>
      <c r="CRK202" s="11"/>
      <c r="CRL202" s="11"/>
      <c r="CRM202" s="11"/>
      <c r="CRN202" s="11"/>
      <c r="CRO202" s="11"/>
      <c r="CRP202" s="11"/>
      <c r="CRQ202" s="11"/>
      <c r="CRR202" s="11"/>
      <c r="CRS202" s="11"/>
      <c r="CRT202" s="11"/>
      <c r="CRU202" s="11"/>
      <c r="CRV202" s="11"/>
      <c r="CRW202" s="11"/>
      <c r="CRX202" s="11"/>
      <c r="CRY202" s="11"/>
      <c r="CRZ202" s="11"/>
      <c r="CSA202" s="11"/>
      <c r="CSB202" s="11"/>
      <c r="CSC202" s="11"/>
      <c r="CSD202" s="11"/>
      <c r="CSE202" s="11"/>
      <c r="CSF202" s="11"/>
      <c r="CSG202" s="11"/>
      <c r="CSH202" s="11"/>
      <c r="CSI202" s="11"/>
      <c r="CSJ202" s="11"/>
      <c r="CSK202" s="11"/>
      <c r="CSL202" s="11"/>
      <c r="CSM202" s="11"/>
      <c r="CSN202" s="11"/>
      <c r="CSO202" s="11"/>
      <c r="CSP202" s="11"/>
      <c r="CSQ202" s="11"/>
      <c r="CSR202" s="11"/>
      <c r="CSS202" s="11"/>
      <c r="CST202" s="11"/>
      <c r="CSU202" s="11"/>
      <c r="CSV202" s="11"/>
      <c r="CSW202" s="11"/>
      <c r="CSX202" s="11"/>
      <c r="CSY202" s="11"/>
      <c r="CSZ202" s="11"/>
      <c r="CTA202" s="11"/>
      <c r="CTB202" s="11"/>
      <c r="CTC202" s="11"/>
      <c r="CTD202" s="11"/>
      <c r="CTE202" s="11"/>
      <c r="CTF202" s="11"/>
      <c r="CTG202" s="11"/>
      <c r="CTH202" s="11"/>
      <c r="CTI202" s="11"/>
      <c r="CTJ202" s="11"/>
      <c r="CTK202" s="11"/>
      <c r="CTL202" s="11"/>
      <c r="CTM202" s="11"/>
      <c r="CTN202" s="11"/>
      <c r="CTO202" s="11"/>
      <c r="CTP202" s="11"/>
      <c r="CTQ202" s="11"/>
      <c r="CTR202" s="11"/>
      <c r="CTS202" s="11"/>
      <c r="CTT202" s="11"/>
      <c r="CTU202" s="11"/>
      <c r="CTV202" s="11"/>
      <c r="CTW202" s="11"/>
      <c r="CTX202" s="11"/>
      <c r="CTY202" s="11"/>
      <c r="CTZ202" s="11"/>
      <c r="CUA202" s="11"/>
      <c r="CUB202" s="11"/>
      <c r="CUC202" s="11"/>
      <c r="CUD202" s="11"/>
      <c r="CUE202" s="11"/>
      <c r="CUF202" s="11"/>
      <c r="CUG202" s="11"/>
      <c r="CUH202" s="11"/>
      <c r="CUI202" s="11"/>
      <c r="CUJ202" s="11"/>
      <c r="CUK202" s="11"/>
      <c r="CUL202" s="11"/>
      <c r="CUM202" s="11"/>
      <c r="CUN202" s="11"/>
      <c r="CUO202" s="11"/>
      <c r="CUP202" s="11"/>
      <c r="CUQ202" s="11"/>
      <c r="CUR202" s="11"/>
      <c r="CUS202" s="11"/>
      <c r="CUT202" s="11"/>
      <c r="CUU202" s="11"/>
      <c r="CUV202" s="11"/>
      <c r="CUW202" s="11"/>
      <c r="CUX202" s="11"/>
      <c r="CUY202" s="11"/>
      <c r="CUZ202" s="11"/>
      <c r="CVA202" s="11"/>
      <c r="CVB202" s="11"/>
      <c r="CVC202" s="11"/>
      <c r="CVD202" s="11"/>
      <c r="CVE202" s="11"/>
      <c r="CVF202" s="11"/>
      <c r="CVG202" s="11"/>
      <c r="CVH202" s="11"/>
      <c r="CVI202" s="11"/>
      <c r="CVJ202" s="11"/>
      <c r="CVK202" s="11"/>
      <c r="CVL202" s="11"/>
      <c r="CVM202" s="11"/>
      <c r="CVN202" s="11"/>
      <c r="CVO202" s="11"/>
      <c r="CVP202" s="11"/>
      <c r="CVQ202" s="11"/>
      <c r="CVR202" s="11"/>
      <c r="CVS202" s="11"/>
      <c r="CVT202" s="11"/>
      <c r="CVU202" s="11"/>
      <c r="CVV202" s="11"/>
      <c r="CVW202" s="11"/>
      <c r="CVX202" s="11"/>
      <c r="CVY202" s="11"/>
      <c r="CVZ202" s="11"/>
      <c r="CWA202" s="11"/>
      <c r="CWB202" s="11"/>
      <c r="CWC202" s="11"/>
      <c r="CWD202" s="11"/>
      <c r="CWE202" s="11"/>
      <c r="CWF202" s="11"/>
      <c r="CWG202" s="11"/>
      <c r="CWH202" s="11"/>
      <c r="CWI202" s="11"/>
      <c r="CWJ202" s="11"/>
      <c r="CWK202" s="11"/>
      <c r="CWL202" s="11"/>
      <c r="CWM202" s="11"/>
      <c r="CWN202" s="11"/>
      <c r="CWO202" s="11"/>
      <c r="CWP202" s="11"/>
      <c r="CWQ202" s="11"/>
      <c r="CWR202" s="11"/>
      <c r="CWS202" s="11"/>
      <c r="CWT202" s="11"/>
      <c r="CWU202" s="11"/>
      <c r="CWV202" s="11"/>
      <c r="CWW202" s="11"/>
      <c r="CWX202" s="11"/>
      <c r="CWY202" s="11"/>
      <c r="CWZ202" s="11"/>
      <c r="CXA202" s="11"/>
      <c r="CXB202" s="11"/>
      <c r="CXC202" s="11"/>
      <c r="CXD202" s="11"/>
      <c r="CXE202" s="11"/>
      <c r="CXF202" s="11"/>
      <c r="CXG202" s="11"/>
      <c r="CXH202" s="11"/>
      <c r="CXI202" s="11"/>
      <c r="CXJ202" s="11"/>
      <c r="CXK202" s="11"/>
      <c r="CXL202" s="11"/>
      <c r="CXM202" s="11"/>
      <c r="CXN202" s="11"/>
      <c r="CXO202" s="11"/>
      <c r="CXP202" s="11"/>
      <c r="CXQ202" s="11"/>
      <c r="CXR202" s="11"/>
      <c r="CXS202" s="11"/>
      <c r="CXT202" s="11"/>
      <c r="CXU202" s="11"/>
      <c r="CXV202" s="11"/>
      <c r="CXW202" s="11"/>
      <c r="CXX202" s="11"/>
      <c r="CXY202" s="11"/>
      <c r="CXZ202" s="11"/>
      <c r="CYA202" s="11"/>
      <c r="CYB202" s="11"/>
      <c r="CYC202" s="11"/>
      <c r="CYD202" s="11"/>
      <c r="CYE202" s="11"/>
      <c r="CYF202" s="11"/>
      <c r="CYG202" s="11"/>
      <c r="CYH202" s="11"/>
      <c r="CYI202" s="11"/>
      <c r="CYJ202" s="11"/>
      <c r="CYK202" s="11"/>
      <c r="CYL202" s="11"/>
      <c r="CYM202" s="11"/>
      <c r="CYN202" s="11"/>
      <c r="CYO202" s="11"/>
      <c r="CYP202" s="11"/>
      <c r="CYQ202" s="11"/>
      <c r="CYR202" s="11"/>
      <c r="CYS202" s="11"/>
      <c r="CYT202" s="11"/>
      <c r="CYU202" s="11"/>
      <c r="CYV202" s="11"/>
      <c r="CYW202" s="11"/>
      <c r="CYX202" s="11"/>
      <c r="CYY202" s="11"/>
      <c r="CYZ202" s="11"/>
      <c r="CZA202" s="11"/>
      <c r="CZB202" s="11"/>
      <c r="CZC202" s="11"/>
      <c r="CZD202" s="11"/>
      <c r="CZE202" s="11"/>
      <c r="CZF202" s="11"/>
      <c r="CZG202" s="11"/>
      <c r="CZH202" s="11"/>
      <c r="CZI202" s="11"/>
      <c r="CZJ202" s="11"/>
      <c r="CZK202" s="11"/>
      <c r="CZL202" s="11"/>
      <c r="CZM202" s="11"/>
      <c r="CZN202" s="11"/>
      <c r="CZO202" s="11"/>
      <c r="CZP202" s="11"/>
      <c r="CZQ202" s="11"/>
      <c r="CZR202" s="11"/>
      <c r="CZS202" s="11"/>
      <c r="CZT202" s="11"/>
      <c r="CZU202" s="11"/>
      <c r="CZV202" s="11"/>
      <c r="CZW202" s="11"/>
      <c r="CZX202" s="11"/>
      <c r="CZY202" s="11"/>
      <c r="CZZ202" s="11"/>
      <c r="DAA202" s="11"/>
      <c r="DAB202" s="11"/>
      <c r="DAC202" s="11"/>
      <c r="DAD202" s="11"/>
      <c r="DAE202" s="11"/>
      <c r="DAF202" s="11"/>
      <c r="DAG202" s="11"/>
      <c r="DAH202" s="11"/>
      <c r="DAI202" s="11"/>
      <c r="DAJ202" s="11"/>
      <c r="DAK202" s="11"/>
      <c r="DAL202" s="11"/>
      <c r="DAM202" s="11"/>
      <c r="DAN202" s="11"/>
      <c r="DAO202" s="11"/>
      <c r="DAP202" s="11"/>
      <c r="DAQ202" s="11"/>
      <c r="DAR202" s="11"/>
      <c r="DAS202" s="11"/>
      <c r="DAT202" s="11"/>
      <c r="DAU202" s="11"/>
      <c r="DAV202" s="11"/>
      <c r="DAW202" s="11"/>
      <c r="DAX202" s="11"/>
      <c r="DAY202" s="11"/>
      <c r="DAZ202" s="11"/>
      <c r="DBA202" s="11"/>
      <c r="DBB202" s="11"/>
      <c r="DBC202" s="11"/>
      <c r="DBD202" s="11"/>
      <c r="DBE202" s="11"/>
      <c r="DBF202" s="11"/>
      <c r="DBG202" s="11"/>
      <c r="DBH202" s="11"/>
      <c r="DBI202" s="11"/>
      <c r="DBJ202" s="11"/>
      <c r="DBK202" s="11"/>
      <c r="DBL202" s="11"/>
      <c r="DBM202" s="11"/>
      <c r="DBN202" s="11"/>
      <c r="DBO202" s="11"/>
      <c r="DBP202" s="11"/>
      <c r="DBQ202" s="11"/>
      <c r="DBR202" s="11"/>
      <c r="DBS202" s="11"/>
      <c r="DBT202" s="11"/>
      <c r="DBU202" s="11"/>
      <c r="DBV202" s="11"/>
      <c r="DBW202" s="11"/>
      <c r="DBX202" s="11"/>
      <c r="DBY202" s="11"/>
      <c r="DBZ202" s="11"/>
      <c r="DCA202" s="11"/>
      <c r="DCB202" s="11"/>
      <c r="DCC202" s="11"/>
      <c r="DCD202" s="11"/>
      <c r="DCE202" s="11"/>
      <c r="DCF202" s="11"/>
      <c r="DCG202" s="11"/>
      <c r="DCH202" s="11"/>
      <c r="DCI202" s="11"/>
      <c r="DCJ202" s="11"/>
      <c r="DCK202" s="11"/>
      <c r="DCL202" s="11"/>
      <c r="DCM202" s="11"/>
      <c r="DCN202" s="11"/>
      <c r="DCO202" s="11"/>
      <c r="DCP202" s="11"/>
      <c r="DCQ202" s="11"/>
      <c r="DCR202" s="11"/>
      <c r="DCS202" s="11"/>
      <c r="DCT202" s="11"/>
      <c r="DCU202" s="11"/>
      <c r="DCV202" s="11"/>
      <c r="DCW202" s="11"/>
      <c r="DCX202" s="11"/>
      <c r="DCY202" s="11"/>
      <c r="DCZ202" s="11"/>
      <c r="DDA202" s="11"/>
      <c r="DDB202" s="11"/>
      <c r="DDC202" s="11"/>
      <c r="DDD202" s="11"/>
      <c r="DDE202" s="11"/>
      <c r="DDF202" s="11"/>
      <c r="DDG202" s="11"/>
      <c r="DDH202" s="11"/>
      <c r="DDI202" s="11"/>
      <c r="DDJ202" s="11"/>
      <c r="DDK202" s="11"/>
      <c r="DDL202" s="11"/>
      <c r="DDM202" s="11"/>
      <c r="DDN202" s="11"/>
      <c r="DDO202" s="11"/>
      <c r="DDP202" s="11"/>
      <c r="DDQ202" s="11"/>
      <c r="DDR202" s="11"/>
      <c r="DDS202" s="11"/>
      <c r="DDT202" s="11"/>
      <c r="DDU202" s="11"/>
      <c r="DDV202" s="11"/>
      <c r="DDW202" s="11"/>
      <c r="DDX202" s="11"/>
      <c r="DDY202" s="11"/>
      <c r="DDZ202" s="11"/>
      <c r="DEA202" s="11"/>
      <c r="DEB202" s="11"/>
      <c r="DEC202" s="11"/>
      <c r="DED202" s="11"/>
      <c r="DEE202" s="11"/>
      <c r="DEF202" s="11"/>
      <c r="DEG202" s="11"/>
      <c r="DEH202" s="11"/>
      <c r="DEI202" s="11"/>
      <c r="DEJ202" s="11"/>
      <c r="DEK202" s="11"/>
      <c r="DEL202" s="11"/>
      <c r="DEM202" s="11"/>
      <c r="DEN202" s="11"/>
      <c r="DEO202" s="11"/>
      <c r="DEP202" s="11"/>
      <c r="DEQ202" s="11"/>
      <c r="DER202" s="11"/>
      <c r="DES202" s="11"/>
      <c r="DET202" s="11"/>
      <c r="DEU202" s="11"/>
      <c r="DEV202" s="11"/>
      <c r="DEW202" s="11"/>
      <c r="DEX202" s="11"/>
      <c r="DEY202" s="11"/>
      <c r="DEZ202" s="11"/>
      <c r="DFA202" s="11"/>
      <c r="DFB202" s="11"/>
      <c r="DFC202" s="11"/>
      <c r="DFD202" s="11"/>
      <c r="DFE202" s="11"/>
      <c r="DFF202" s="11"/>
      <c r="DFG202" s="11"/>
      <c r="DFH202" s="11"/>
      <c r="DFI202" s="11"/>
      <c r="DFJ202" s="11"/>
      <c r="DFK202" s="11"/>
      <c r="DFL202" s="11"/>
      <c r="DFM202" s="11"/>
      <c r="DFN202" s="11"/>
      <c r="DFO202" s="11"/>
      <c r="DFP202" s="11"/>
      <c r="DFQ202" s="11"/>
      <c r="DFR202" s="11"/>
      <c r="DFS202" s="11"/>
      <c r="DFT202" s="11"/>
      <c r="DFU202" s="11"/>
      <c r="DFV202" s="11"/>
      <c r="DFW202" s="11"/>
      <c r="DFX202" s="11"/>
      <c r="DFY202" s="11"/>
      <c r="DFZ202" s="11"/>
      <c r="DGA202" s="11"/>
      <c r="DGB202" s="11"/>
      <c r="DGC202" s="11"/>
      <c r="DGD202" s="11"/>
      <c r="DGE202" s="11"/>
      <c r="DGF202" s="11"/>
      <c r="DGG202" s="11"/>
      <c r="DGH202" s="11"/>
      <c r="DGI202" s="11"/>
      <c r="DGJ202" s="11"/>
      <c r="DGK202" s="11"/>
      <c r="DGL202" s="11"/>
      <c r="DGM202" s="11"/>
      <c r="DGN202" s="11"/>
      <c r="DGO202" s="11"/>
      <c r="DGP202" s="11"/>
      <c r="DGQ202" s="11"/>
      <c r="DGR202" s="11"/>
      <c r="DGS202" s="11"/>
      <c r="DGT202" s="11"/>
      <c r="DGU202" s="11"/>
      <c r="DGV202" s="11"/>
      <c r="DGW202" s="11"/>
      <c r="DGX202" s="11"/>
      <c r="DGY202" s="11"/>
      <c r="DGZ202" s="11"/>
      <c r="DHA202" s="11"/>
      <c r="DHB202" s="11"/>
      <c r="DHC202" s="11"/>
      <c r="DHD202" s="11"/>
      <c r="DHE202" s="11"/>
      <c r="DHF202" s="11"/>
      <c r="DHG202" s="11"/>
      <c r="DHH202" s="11"/>
      <c r="DHI202" s="11"/>
      <c r="DHJ202" s="11"/>
      <c r="DHK202" s="11"/>
      <c r="DHL202" s="11"/>
      <c r="DHM202" s="11"/>
      <c r="DHN202" s="11"/>
      <c r="DHO202" s="11"/>
      <c r="DHP202" s="11"/>
      <c r="DHQ202" s="11"/>
      <c r="DHR202" s="11"/>
      <c r="DHS202" s="11"/>
      <c r="DHT202" s="11"/>
      <c r="DHU202" s="11"/>
      <c r="DHV202" s="11"/>
      <c r="DHW202" s="11"/>
      <c r="DHX202" s="11"/>
      <c r="DHY202" s="11"/>
      <c r="DHZ202" s="11"/>
      <c r="DIA202" s="11"/>
      <c r="DIB202" s="11"/>
      <c r="DIC202" s="11"/>
      <c r="DID202" s="11"/>
      <c r="DIE202" s="11"/>
      <c r="DIF202" s="11"/>
      <c r="DIG202" s="11"/>
      <c r="DIH202" s="11"/>
      <c r="DII202" s="11"/>
      <c r="DIJ202" s="11"/>
      <c r="DIK202" s="11"/>
      <c r="DIL202" s="11"/>
      <c r="DIM202" s="11"/>
      <c r="DIN202" s="11"/>
      <c r="DIO202" s="11"/>
      <c r="DIP202" s="11"/>
      <c r="DIQ202" s="11"/>
      <c r="DIR202" s="11"/>
      <c r="DIS202" s="11"/>
      <c r="DIT202" s="11"/>
      <c r="DIU202" s="11"/>
      <c r="DIV202" s="11"/>
      <c r="DIW202" s="11"/>
      <c r="DIX202" s="11"/>
      <c r="DIY202" s="11"/>
      <c r="DIZ202" s="11"/>
      <c r="DJA202" s="11"/>
      <c r="DJB202" s="11"/>
      <c r="DJC202" s="11"/>
      <c r="DJD202" s="11"/>
      <c r="DJE202" s="11"/>
      <c r="DJF202" s="11"/>
      <c r="DJG202" s="11"/>
      <c r="DJH202" s="11"/>
      <c r="DJI202" s="11"/>
      <c r="DJJ202" s="11"/>
      <c r="DJK202" s="11"/>
      <c r="DJL202" s="11"/>
      <c r="DJM202" s="11"/>
      <c r="DJN202" s="11"/>
      <c r="DJO202" s="11"/>
      <c r="DJP202" s="11"/>
      <c r="DJQ202" s="11"/>
      <c r="DJR202" s="11"/>
      <c r="DJS202" s="11"/>
      <c r="DJT202" s="11"/>
      <c r="DJU202" s="11"/>
      <c r="DJV202" s="11"/>
      <c r="DJW202" s="11"/>
      <c r="DJX202" s="11"/>
      <c r="DJY202" s="11"/>
      <c r="DJZ202" s="11"/>
      <c r="DKA202" s="11"/>
      <c r="DKB202" s="11"/>
      <c r="DKC202" s="11"/>
      <c r="DKD202" s="11"/>
      <c r="DKE202" s="11"/>
      <c r="DKF202" s="11"/>
      <c r="DKG202" s="11"/>
      <c r="DKH202" s="11"/>
      <c r="DKI202" s="11"/>
      <c r="DKJ202" s="11"/>
      <c r="DKK202" s="11"/>
      <c r="DKL202" s="11"/>
      <c r="DKM202" s="11"/>
      <c r="DKN202" s="11"/>
      <c r="DKO202" s="11"/>
      <c r="DKP202" s="11"/>
      <c r="DKQ202" s="11"/>
      <c r="DKR202" s="11"/>
      <c r="DKS202" s="11"/>
      <c r="DKT202" s="11"/>
      <c r="DKU202" s="11"/>
      <c r="DKV202" s="11"/>
      <c r="DKW202" s="11"/>
      <c r="DKX202" s="11"/>
      <c r="DKY202" s="11"/>
      <c r="DKZ202" s="11"/>
      <c r="DLA202" s="11"/>
      <c r="DLB202" s="11"/>
      <c r="DLC202" s="11"/>
      <c r="DLD202" s="11"/>
      <c r="DLE202" s="11"/>
      <c r="DLF202" s="11"/>
      <c r="DLG202" s="11"/>
      <c r="DLH202" s="11"/>
      <c r="DLI202" s="11"/>
      <c r="DLJ202" s="11"/>
      <c r="DLK202" s="11"/>
      <c r="DLL202" s="11"/>
      <c r="DLM202" s="11"/>
      <c r="DLN202" s="11"/>
      <c r="DLO202" s="11"/>
      <c r="DLP202" s="11"/>
      <c r="DLQ202" s="11"/>
      <c r="DLR202" s="11"/>
      <c r="DLS202" s="11"/>
      <c r="DLT202" s="11"/>
      <c r="DLU202" s="11"/>
      <c r="DLV202" s="11"/>
      <c r="DLW202" s="11"/>
      <c r="DLX202" s="11"/>
      <c r="DLY202" s="11"/>
      <c r="DLZ202" s="11"/>
      <c r="DMA202" s="11"/>
      <c r="DMB202" s="11"/>
      <c r="DMC202" s="11"/>
      <c r="DMD202" s="11"/>
      <c r="DME202" s="11"/>
      <c r="DMF202" s="11"/>
      <c r="DMG202" s="11"/>
      <c r="DMH202" s="11"/>
      <c r="DMI202" s="11"/>
      <c r="DMJ202" s="11"/>
      <c r="DMK202" s="11"/>
      <c r="DML202" s="11"/>
      <c r="DMM202" s="11"/>
      <c r="DMN202" s="11"/>
      <c r="DMO202" s="11"/>
      <c r="DMP202" s="11"/>
      <c r="DMQ202" s="11"/>
      <c r="DMR202" s="11"/>
      <c r="DMS202" s="11"/>
      <c r="DMT202" s="11"/>
      <c r="DMU202" s="11"/>
      <c r="DMV202" s="11"/>
      <c r="DMW202" s="11"/>
      <c r="DMX202" s="11"/>
      <c r="DMY202" s="11"/>
      <c r="DMZ202" s="11"/>
      <c r="DNA202" s="11"/>
      <c r="DNB202" s="11"/>
      <c r="DNC202" s="11"/>
      <c r="DND202" s="11"/>
      <c r="DNE202" s="11"/>
      <c r="DNF202" s="11"/>
      <c r="DNG202" s="11"/>
      <c r="DNH202" s="11"/>
      <c r="DNI202" s="11"/>
      <c r="DNJ202" s="11"/>
      <c r="DNK202" s="11"/>
      <c r="DNL202" s="11"/>
      <c r="DNM202" s="11"/>
      <c r="DNN202" s="11"/>
      <c r="DNO202" s="11"/>
      <c r="DNP202" s="11"/>
      <c r="DNQ202" s="11"/>
      <c r="DNR202" s="11"/>
      <c r="DNS202" s="11"/>
      <c r="DNT202" s="11"/>
      <c r="DNU202" s="11"/>
      <c r="DNV202" s="11"/>
      <c r="DNW202" s="11"/>
      <c r="DNX202" s="11"/>
      <c r="DNY202" s="11"/>
      <c r="DNZ202" s="11"/>
      <c r="DOA202" s="11"/>
      <c r="DOB202" s="11"/>
      <c r="DOC202" s="11"/>
      <c r="DOD202" s="11"/>
      <c r="DOE202" s="11"/>
      <c r="DOF202" s="11"/>
      <c r="DOG202" s="11"/>
      <c r="DOH202" s="11"/>
      <c r="DOI202" s="11"/>
      <c r="DOJ202" s="11"/>
      <c r="DOK202" s="11"/>
      <c r="DOL202" s="11"/>
      <c r="DOM202" s="11"/>
      <c r="DON202" s="11"/>
      <c r="DOO202" s="11"/>
      <c r="DOP202" s="11"/>
      <c r="DOQ202" s="11"/>
      <c r="DOR202" s="11"/>
      <c r="DOS202" s="11"/>
      <c r="DOT202" s="11"/>
      <c r="DOU202" s="11"/>
      <c r="DOV202" s="11"/>
      <c r="DOW202" s="11"/>
      <c r="DOX202" s="11"/>
      <c r="DOY202" s="11"/>
      <c r="DOZ202" s="11"/>
      <c r="DPA202" s="11"/>
      <c r="DPB202" s="11"/>
      <c r="DPC202" s="11"/>
      <c r="DPD202" s="11"/>
      <c r="DPE202" s="11"/>
      <c r="DPF202" s="11"/>
      <c r="DPG202" s="11"/>
      <c r="DPH202" s="11"/>
      <c r="DPI202" s="11"/>
      <c r="DPJ202" s="11"/>
      <c r="DPK202" s="11"/>
      <c r="DPL202" s="11"/>
      <c r="DPM202" s="11"/>
      <c r="DPN202" s="11"/>
      <c r="DPO202" s="11"/>
      <c r="DPP202" s="11"/>
      <c r="DPQ202" s="11"/>
      <c r="DPR202" s="11"/>
      <c r="DPS202" s="11"/>
      <c r="DPT202" s="11"/>
      <c r="DPU202" s="11"/>
      <c r="DPV202" s="11"/>
      <c r="DPW202" s="11"/>
      <c r="DPX202" s="11"/>
      <c r="DPY202" s="11"/>
      <c r="DPZ202" s="11"/>
      <c r="DQA202" s="11"/>
      <c r="DQB202" s="11"/>
      <c r="DQC202" s="11"/>
      <c r="DQD202" s="11"/>
      <c r="DQE202" s="11"/>
      <c r="DQF202" s="11"/>
      <c r="DQG202" s="11"/>
      <c r="DQH202" s="11"/>
      <c r="DQI202" s="11"/>
      <c r="DQJ202" s="11"/>
      <c r="DQK202" s="11"/>
      <c r="DQL202" s="11"/>
      <c r="DQM202" s="11"/>
      <c r="DQN202" s="11"/>
      <c r="DQO202" s="11"/>
      <c r="DQP202" s="11"/>
      <c r="DQQ202" s="11"/>
      <c r="DQR202" s="11"/>
      <c r="DQS202" s="11"/>
      <c r="DQT202" s="11"/>
      <c r="DQU202" s="11"/>
      <c r="DQV202" s="11"/>
      <c r="DQW202" s="11"/>
      <c r="DQX202" s="11"/>
      <c r="DQY202" s="11"/>
      <c r="DQZ202" s="11"/>
      <c r="DRA202" s="11"/>
      <c r="DRB202" s="11"/>
      <c r="DRC202" s="11"/>
      <c r="DRD202" s="11"/>
      <c r="DRE202" s="11"/>
      <c r="DRF202" s="11"/>
      <c r="DRG202" s="11"/>
      <c r="DRH202" s="11"/>
      <c r="DRI202" s="11"/>
      <c r="DRJ202" s="11"/>
      <c r="DRK202" s="11"/>
      <c r="DRL202" s="11"/>
      <c r="DRM202" s="11"/>
      <c r="DRN202" s="11"/>
      <c r="DRO202" s="11"/>
      <c r="DRP202" s="11"/>
      <c r="DRQ202" s="11"/>
      <c r="DRR202" s="11"/>
      <c r="DRS202" s="11"/>
      <c r="DRT202" s="11"/>
      <c r="DRU202" s="11"/>
      <c r="DRV202" s="11"/>
      <c r="DRW202" s="11"/>
      <c r="DRX202" s="11"/>
      <c r="DRY202" s="11"/>
      <c r="DRZ202" s="11"/>
      <c r="DSA202" s="11"/>
      <c r="DSB202" s="11"/>
      <c r="DSC202" s="11"/>
      <c r="DSD202" s="11"/>
      <c r="DSE202" s="11"/>
      <c r="DSF202" s="11"/>
      <c r="DSG202" s="11"/>
      <c r="DSH202" s="11"/>
      <c r="DSI202" s="11"/>
      <c r="DSJ202" s="11"/>
      <c r="DSK202" s="11"/>
      <c r="DSL202" s="11"/>
      <c r="DSM202" s="11"/>
      <c r="DSN202" s="11"/>
      <c r="DSO202" s="11"/>
      <c r="DSP202" s="11"/>
      <c r="DSQ202" s="11"/>
      <c r="DSR202" s="11"/>
      <c r="DSS202" s="11"/>
      <c r="DST202" s="11"/>
      <c r="DSU202" s="11"/>
      <c r="DSV202" s="11"/>
      <c r="DSW202" s="11"/>
      <c r="DSX202" s="11"/>
      <c r="DSY202" s="11"/>
      <c r="DSZ202" s="11"/>
      <c r="DTA202" s="11"/>
      <c r="DTB202" s="11"/>
      <c r="DTC202" s="11"/>
      <c r="DTD202" s="11"/>
      <c r="DTE202" s="11"/>
      <c r="DTF202" s="11"/>
      <c r="DTG202" s="11"/>
      <c r="DTH202" s="11"/>
      <c r="DTI202" s="11"/>
      <c r="DTJ202" s="11"/>
      <c r="DTK202" s="11"/>
      <c r="DTL202" s="11"/>
      <c r="DTM202" s="11"/>
      <c r="DTN202" s="11"/>
      <c r="DTO202" s="11"/>
      <c r="DTP202" s="11"/>
      <c r="DTQ202" s="11"/>
      <c r="DTR202" s="11"/>
      <c r="DTS202" s="11"/>
      <c r="DTT202" s="11"/>
      <c r="DTU202" s="11"/>
      <c r="DTV202" s="11"/>
      <c r="DTW202" s="11"/>
      <c r="DTX202" s="11"/>
      <c r="DTY202" s="11"/>
      <c r="DTZ202" s="11"/>
      <c r="DUA202" s="11"/>
      <c r="DUB202" s="11"/>
      <c r="DUC202" s="11"/>
      <c r="DUD202" s="11"/>
      <c r="DUE202" s="11"/>
      <c r="DUF202" s="11"/>
      <c r="DUG202" s="11"/>
      <c r="DUH202" s="11"/>
      <c r="DUI202" s="11"/>
      <c r="DUJ202" s="11"/>
      <c r="DUK202" s="11"/>
      <c r="DUL202" s="11"/>
      <c r="DUM202" s="11"/>
      <c r="DUN202" s="11"/>
      <c r="DUO202" s="11"/>
      <c r="DUP202" s="11"/>
      <c r="DUQ202" s="11"/>
      <c r="DUR202" s="11"/>
      <c r="DUS202" s="11"/>
      <c r="DUT202" s="11"/>
      <c r="DUU202" s="11"/>
      <c r="DUV202" s="11"/>
      <c r="DUW202" s="11"/>
      <c r="DUX202" s="11"/>
      <c r="DUY202" s="11"/>
      <c r="DUZ202" s="11"/>
      <c r="DVA202" s="11"/>
      <c r="DVB202" s="11"/>
      <c r="DVC202" s="11"/>
      <c r="DVD202" s="11"/>
      <c r="DVE202" s="11"/>
      <c r="DVF202" s="11"/>
      <c r="DVG202" s="11"/>
      <c r="DVH202" s="11"/>
      <c r="DVI202" s="11"/>
      <c r="DVJ202" s="11"/>
      <c r="DVK202" s="11"/>
      <c r="DVL202" s="11"/>
      <c r="DVM202" s="11"/>
      <c r="DVN202" s="11"/>
      <c r="DVO202" s="11"/>
      <c r="DVP202" s="11"/>
      <c r="DVQ202" s="11"/>
      <c r="DVR202" s="11"/>
      <c r="DVS202" s="11"/>
      <c r="DVT202" s="11"/>
      <c r="DVU202" s="11"/>
      <c r="DVV202" s="11"/>
      <c r="DVW202" s="11"/>
      <c r="DVX202" s="11"/>
      <c r="DVY202" s="11"/>
      <c r="DVZ202" s="11"/>
      <c r="DWA202" s="11"/>
      <c r="DWB202" s="11"/>
      <c r="DWC202" s="11"/>
      <c r="DWD202" s="11"/>
      <c r="DWE202" s="11"/>
      <c r="DWF202" s="11"/>
      <c r="DWG202" s="11"/>
      <c r="DWH202" s="11"/>
      <c r="DWI202" s="11"/>
      <c r="DWJ202" s="11"/>
      <c r="DWK202" s="11"/>
      <c r="DWL202" s="11"/>
      <c r="DWM202" s="11"/>
      <c r="DWN202" s="11"/>
      <c r="DWO202" s="11"/>
      <c r="DWP202" s="11"/>
      <c r="DWQ202" s="11"/>
      <c r="DWR202" s="11"/>
      <c r="DWS202" s="11"/>
      <c r="DWT202" s="11"/>
      <c r="DWU202" s="11"/>
      <c r="DWV202" s="11"/>
      <c r="DWW202" s="11"/>
      <c r="DWX202" s="11"/>
      <c r="DWY202" s="11"/>
      <c r="DWZ202" s="11"/>
      <c r="DXA202" s="11"/>
      <c r="DXB202" s="11"/>
      <c r="DXC202" s="11"/>
      <c r="DXD202" s="11"/>
      <c r="DXE202" s="11"/>
      <c r="DXF202" s="11"/>
      <c r="DXG202" s="11"/>
      <c r="DXH202" s="11"/>
      <c r="DXI202" s="11"/>
      <c r="DXJ202" s="11"/>
      <c r="DXK202" s="11"/>
      <c r="DXL202" s="11"/>
      <c r="DXM202" s="11"/>
      <c r="DXN202" s="11"/>
      <c r="DXO202" s="11"/>
      <c r="DXP202" s="11"/>
      <c r="DXQ202" s="11"/>
      <c r="DXR202" s="11"/>
      <c r="DXS202" s="11"/>
      <c r="DXT202" s="11"/>
      <c r="DXU202" s="11"/>
      <c r="DXV202" s="11"/>
      <c r="DXW202" s="11"/>
      <c r="DXX202" s="11"/>
      <c r="DXY202" s="11"/>
      <c r="DXZ202" s="11"/>
      <c r="DYA202" s="11"/>
      <c r="DYB202" s="11"/>
      <c r="DYC202" s="11"/>
      <c r="DYD202" s="11"/>
      <c r="DYE202" s="11"/>
      <c r="DYF202" s="11"/>
      <c r="DYG202" s="11"/>
      <c r="DYH202" s="11"/>
      <c r="DYI202" s="11"/>
      <c r="DYJ202" s="11"/>
      <c r="DYK202" s="11"/>
      <c r="DYL202" s="11"/>
      <c r="DYM202" s="11"/>
      <c r="DYN202" s="11"/>
      <c r="DYO202" s="11"/>
      <c r="DYP202" s="11"/>
      <c r="DYQ202" s="11"/>
      <c r="DYR202" s="11"/>
      <c r="DYS202" s="11"/>
      <c r="DYT202" s="11"/>
      <c r="DYU202" s="11"/>
      <c r="DYV202" s="11"/>
      <c r="DYW202" s="11"/>
      <c r="DYX202" s="11"/>
      <c r="DYY202" s="11"/>
      <c r="DYZ202" s="11"/>
      <c r="DZA202" s="11"/>
      <c r="DZB202" s="11"/>
      <c r="DZC202" s="11"/>
      <c r="DZD202" s="11"/>
      <c r="DZE202" s="11"/>
      <c r="DZF202" s="11"/>
      <c r="DZG202" s="11"/>
      <c r="DZH202" s="11"/>
      <c r="DZI202" s="11"/>
      <c r="DZJ202" s="11"/>
      <c r="DZK202" s="11"/>
      <c r="DZL202" s="11"/>
      <c r="DZM202" s="11"/>
      <c r="DZN202" s="11"/>
      <c r="DZO202" s="11"/>
      <c r="DZP202" s="11"/>
      <c r="DZQ202" s="11"/>
      <c r="DZR202" s="11"/>
      <c r="DZS202" s="11"/>
      <c r="DZT202" s="11"/>
      <c r="DZU202" s="11"/>
      <c r="DZV202" s="11"/>
      <c r="DZW202" s="11"/>
      <c r="DZX202" s="11"/>
      <c r="DZY202" s="11"/>
      <c r="DZZ202" s="11"/>
      <c r="EAA202" s="11"/>
      <c r="EAB202" s="11"/>
      <c r="EAC202" s="11"/>
      <c r="EAD202" s="11"/>
      <c r="EAE202" s="11"/>
      <c r="EAF202" s="11"/>
      <c r="EAG202" s="11"/>
      <c r="EAH202" s="11"/>
      <c r="EAI202" s="11"/>
      <c r="EAJ202" s="11"/>
      <c r="EAK202" s="11"/>
      <c r="EAL202" s="11"/>
      <c r="EAM202" s="11"/>
      <c r="EAN202" s="11"/>
      <c r="EAO202" s="11"/>
      <c r="EAP202" s="11"/>
      <c r="EAQ202" s="11"/>
      <c r="EAR202" s="11"/>
      <c r="EAS202" s="11"/>
      <c r="EAT202" s="11"/>
      <c r="EAU202" s="11"/>
      <c r="EAV202" s="11"/>
      <c r="EAW202" s="11"/>
      <c r="EAX202" s="11"/>
      <c r="EAY202" s="11"/>
      <c r="EAZ202" s="11"/>
      <c r="EBA202" s="11"/>
      <c r="EBB202" s="11"/>
      <c r="EBC202" s="11"/>
      <c r="EBD202" s="11"/>
      <c r="EBE202" s="11"/>
      <c r="EBF202" s="11"/>
      <c r="EBG202" s="11"/>
      <c r="EBH202" s="11"/>
      <c r="EBI202" s="11"/>
      <c r="EBJ202" s="11"/>
      <c r="EBK202" s="11"/>
      <c r="EBL202" s="11"/>
      <c r="EBM202" s="11"/>
      <c r="EBN202" s="11"/>
      <c r="EBO202" s="11"/>
      <c r="EBP202" s="11"/>
      <c r="EBQ202" s="11"/>
      <c r="EBR202" s="11"/>
      <c r="EBS202" s="11"/>
      <c r="EBT202" s="11"/>
      <c r="EBU202" s="11"/>
      <c r="EBV202" s="11"/>
      <c r="EBW202" s="11"/>
      <c r="EBX202" s="11"/>
      <c r="EBY202" s="11"/>
      <c r="EBZ202" s="11"/>
      <c r="ECA202" s="11"/>
      <c r="ECB202" s="11"/>
      <c r="ECC202" s="11"/>
      <c r="ECD202" s="11"/>
      <c r="ECE202" s="11"/>
      <c r="ECF202" s="11"/>
      <c r="ECG202" s="11"/>
      <c r="ECH202" s="11"/>
      <c r="ECI202" s="11"/>
      <c r="ECJ202" s="11"/>
      <c r="ECK202" s="11"/>
      <c r="ECL202" s="11"/>
      <c r="ECM202" s="11"/>
      <c r="ECN202" s="11"/>
      <c r="ECO202" s="11"/>
      <c r="ECP202" s="11"/>
      <c r="ECQ202" s="11"/>
      <c r="ECR202" s="11"/>
      <c r="ECS202" s="11"/>
      <c r="ECT202" s="11"/>
      <c r="ECU202" s="11"/>
      <c r="ECV202" s="11"/>
      <c r="ECW202" s="11"/>
      <c r="ECX202" s="11"/>
      <c r="ECY202" s="11"/>
      <c r="ECZ202" s="11"/>
      <c r="EDA202" s="11"/>
      <c r="EDB202" s="11"/>
      <c r="EDC202" s="11"/>
      <c r="EDD202" s="11"/>
      <c r="EDE202" s="11"/>
      <c r="EDF202" s="11"/>
      <c r="EDG202" s="11"/>
      <c r="EDH202" s="11"/>
      <c r="EDI202" s="11"/>
      <c r="EDJ202" s="11"/>
      <c r="EDK202" s="11"/>
      <c r="EDL202" s="11"/>
      <c r="EDM202" s="11"/>
      <c r="EDN202" s="11"/>
      <c r="EDO202" s="11"/>
      <c r="EDP202" s="11"/>
      <c r="EDQ202" s="11"/>
      <c r="EDR202" s="11"/>
      <c r="EDS202" s="11"/>
      <c r="EDT202" s="11"/>
      <c r="EDU202" s="11"/>
      <c r="EDV202" s="11"/>
      <c r="EDW202" s="11"/>
      <c r="EDX202" s="11"/>
      <c r="EDY202" s="11"/>
      <c r="EDZ202" s="11"/>
      <c r="EEA202" s="11"/>
      <c r="EEB202" s="11"/>
      <c r="EEC202" s="11"/>
      <c r="EED202" s="11"/>
      <c r="EEE202" s="11"/>
      <c r="EEF202" s="11"/>
      <c r="EEG202" s="11"/>
      <c r="EEH202" s="11"/>
      <c r="EEI202" s="11"/>
      <c r="EEJ202" s="11"/>
      <c r="EEK202" s="11"/>
      <c r="EEL202" s="11"/>
      <c r="EEM202" s="11"/>
      <c r="EEN202" s="11"/>
      <c r="EEO202" s="11"/>
      <c r="EEP202" s="11"/>
      <c r="EEQ202" s="11"/>
      <c r="EER202" s="11"/>
      <c r="EES202" s="11"/>
      <c r="EET202" s="11"/>
      <c r="EEU202" s="11"/>
      <c r="EEV202" s="11"/>
      <c r="EEW202" s="11"/>
      <c r="EEX202" s="11"/>
      <c r="EEY202" s="11"/>
      <c r="EEZ202" s="11"/>
      <c r="EFA202" s="11"/>
      <c r="EFB202" s="11"/>
      <c r="EFC202" s="11"/>
      <c r="EFD202" s="11"/>
      <c r="EFE202" s="11"/>
      <c r="EFF202" s="11"/>
      <c r="EFG202" s="11"/>
      <c r="EFH202" s="11"/>
      <c r="EFI202" s="11"/>
      <c r="EFJ202" s="11"/>
      <c r="EFK202" s="11"/>
      <c r="EFL202" s="11"/>
      <c r="EFM202" s="11"/>
      <c r="EFN202" s="11"/>
      <c r="EFO202" s="11"/>
      <c r="EFP202" s="11"/>
      <c r="EFQ202" s="11"/>
      <c r="EFR202" s="11"/>
      <c r="EFS202" s="11"/>
      <c r="EFT202" s="11"/>
      <c r="EFU202" s="11"/>
      <c r="EFV202" s="11"/>
      <c r="EFW202" s="11"/>
      <c r="EFX202" s="11"/>
      <c r="EFY202" s="11"/>
      <c r="EFZ202" s="11"/>
      <c r="EGA202" s="11"/>
      <c r="EGB202" s="11"/>
      <c r="EGC202" s="11"/>
      <c r="EGD202" s="11"/>
      <c r="EGE202" s="11"/>
      <c r="EGF202" s="11"/>
      <c r="EGG202" s="11"/>
      <c r="EGH202" s="11"/>
      <c r="EGI202" s="11"/>
      <c r="EGJ202" s="11"/>
      <c r="EGK202" s="11"/>
      <c r="EGL202" s="11"/>
      <c r="EGM202" s="11"/>
      <c r="EGN202" s="11"/>
      <c r="EGO202" s="11"/>
      <c r="EGP202" s="11"/>
      <c r="EGQ202" s="11"/>
      <c r="EGR202" s="11"/>
      <c r="EGS202" s="11"/>
      <c r="EGT202" s="11"/>
      <c r="EGU202" s="11"/>
      <c r="EGV202" s="11"/>
      <c r="EGW202" s="11"/>
      <c r="EGX202" s="11"/>
      <c r="EGY202" s="11"/>
      <c r="EGZ202" s="11"/>
      <c r="EHA202" s="11"/>
      <c r="EHB202" s="11"/>
      <c r="EHC202" s="11"/>
      <c r="EHD202" s="11"/>
      <c r="EHE202" s="11"/>
      <c r="EHF202" s="11"/>
      <c r="EHG202" s="11"/>
      <c r="EHH202" s="11"/>
      <c r="EHI202" s="11"/>
      <c r="EHJ202" s="11"/>
      <c r="EHK202" s="11"/>
      <c r="EHL202" s="11"/>
      <c r="EHM202" s="11"/>
      <c r="EHN202" s="11"/>
      <c r="EHO202" s="11"/>
      <c r="EHP202" s="11"/>
      <c r="EHQ202" s="11"/>
      <c r="EHR202" s="11"/>
      <c r="EHS202" s="11"/>
      <c r="EHT202" s="11"/>
      <c r="EHU202" s="11"/>
      <c r="EHV202" s="11"/>
      <c r="EHW202" s="11"/>
      <c r="EHX202" s="11"/>
      <c r="EHY202" s="11"/>
      <c r="EHZ202" s="11"/>
      <c r="EIA202" s="11"/>
      <c r="EIB202" s="11"/>
      <c r="EIC202" s="11"/>
      <c r="EID202" s="11"/>
      <c r="EIE202" s="11"/>
      <c r="EIF202" s="11"/>
      <c r="EIG202" s="11"/>
      <c r="EIH202" s="11"/>
      <c r="EII202" s="11"/>
      <c r="EIJ202" s="11"/>
      <c r="EIK202" s="11"/>
      <c r="EIL202" s="11"/>
      <c r="EIM202" s="11"/>
      <c r="EIN202" s="11"/>
      <c r="EIO202" s="11"/>
      <c r="EIP202" s="11"/>
      <c r="EIQ202" s="11"/>
      <c r="EIR202" s="11"/>
      <c r="EIS202" s="11"/>
      <c r="EIT202" s="11"/>
      <c r="EIU202" s="11"/>
      <c r="EIV202" s="11"/>
      <c r="EIW202" s="11"/>
      <c r="EIX202" s="11"/>
      <c r="EIY202" s="11"/>
      <c r="EIZ202" s="11"/>
      <c r="EJA202" s="11"/>
      <c r="EJB202" s="11"/>
      <c r="EJC202" s="11"/>
      <c r="EJD202" s="11"/>
      <c r="EJE202" s="11"/>
      <c r="EJF202" s="11"/>
      <c r="EJG202" s="11"/>
      <c r="EJH202" s="11"/>
      <c r="EJI202" s="11"/>
      <c r="EJJ202" s="11"/>
      <c r="EJK202" s="11"/>
      <c r="EJL202" s="11"/>
      <c r="EJM202" s="11"/>
      <c r="EJN202" s="11"/>
      <c r="EJO202" s="11"/>
      <c r="EJP202" s="11"/>
      <c r="EJQ202" s="11"/>
      <c r="EJR202" s="11"/>
      <c r="EJS202" s="11"/>
      <c r="EJT202" s="11"/>
      <c r="EJU202" s="11"/>
      <c r="EJV202" s="11"/>
      <c r="EJW202" s="11"/>
      <c r="EJX202" s="11"/>
      <c r="EJY202" s="11"/>
      <c r="EJZ202" s="11"/>
      <c r="EKA202" s="11"/>
      <c r="EKB202" s="11"/>
      <c r="EKC202" s="11"/>
      <c r="EKD202" s="11"/>
      <c r="EKE202" s="11"/>
      <c r="EKF202" s="11"/>
      <c r="EKG202" s="11"/>
      <c r="EKH202" s="11"/>
      <c r="EKI202" s="11"/>
      <c r="EKJ202" s="11"/>
      <c r="EKK202" s="11"/>
      <c r="EKL202" s="11"/>
      <c r="EKM202" s="11"/>
      <c r="EKN202" s="11"/>
      <c r="EKO202" s="11"/>
      <c r="EKP202" s="11"/>
      <c r="EKQ202" s="11"/>
      <c r="EKR202" s="11"/>
      <c r="EKS202" s="11"/>
      <c r="EKT202" s="11"/>
      <c r="EKU202" s="11"/>
      <c r="EKV202" s="11"/>
      <c r="EKW202" s="11"/>
      <c r="EKX202" s="11"/>
      <c r="EKY202" s="11"/>
      <c r="EKZ202" s="11"/>
      <c r="ELA202" s="11"/>
      <c r="ELB202" s="11"/>
      <c r="ELC202" s="11"/>
      <c r="ELD202" s="11"/>
      <c r="ELE202" s="11"/>
      <c r="ELF202" s="11"/>
      <c r="ELG202" s="11"/>
      <c r="ELH202" s="11"/>
      <c r="ELI202" s="11"/>
      <c r="ELJ202" s="11"/>
      <c r="ELK202" s="11"/>
      <c r="ELL202" s="11"/>
      <c r="ELM202" s="11"/>
      <c r="ELN202" s="11"/>
      <c r="ELO202" s="11"/>
      <c r="ELP202" s="11"/>
      <c r="ELQ202" s="11"/>
      <c r="ELR202" s="11"/>
      <c r="ELS202" s="11"/>
      <c r="ELT202" s="11"/>
      <c r="ELU202" s="11"/>
      <c r="ELV202" s="11"/>
      <c r="ELW202" s="11"/>
      <c r="ELX202" s="11"/>
      <c r="ELY202" s="11"/>
      <c r="ELZ202" s="11"/>
      <c r="EMA202" s="11"/>
      <c r="EMB202" s="11"/>
      <c r="EMC202" s="11"/>
      <c r="EMD202" s="11"/>
      <c r="EME202" s="11"/>
      <c r="EMF202" s="11"/>
      <c r="EMG202" s="11"/>
      <c r="EMH202" s="11"/>
      <c r="EMI202" s="11"/>
      <c r="EMJ202" s="11"/>
      <c r="EMK202" s="11"/>
      <c r="EML202" s="11"/>
      <c r="EMM202" s="11"/>
      <c r="EMN202" s="11"/>
      <c r="EMO202" s="11"/>
      <c r="EMP202" s="11"/>
      <c r="EMQ202" s="11"/>
      <c r="EMR202" s="11"/>
      <c r="EMS202" s="11"/>
      <c r="EMT202" s="11"/>
      <c r="EMU202" s="11"/>
      <c r="EMV202" s="11"/>
      <c r="EMW202" s="11"/>
      <c r="EMX202" s="11"/>
      <c r="EMY202" s="11"/>
      <c r="EMZ202" s="11"/>
      <c r="ENA202" s="11"/>
      <c r="ENB202" s="11"/>
      <c r="ENC202" s="11"/>
      <c r="END202" s="11"/>
      <c r="ENE202" s="11"/>
      <c r="ENF202" s="11"/>
      <c r="ENG202" s="11"/>
      <c r="ENH202" s="11"/>
      <c r="ENI202" s="11"/>
      <c r="ENJ202" s="11"/>
      <c r="ENK202" s="11"/>
      <c r="ENL202" s="11"/>
      <c r="ENM202" s="11"/>
      <c r="ENN202" s="11"/>
      <c r="ENO202" s="11"/>
      <c r="ENP202" s="11"/>
      <c r="ENQ202" s="11"/>
      <c r="ENR202" s="11"/>
      <c r="ENS202" s="11"/>
      <c r="ENT202" s="11"/>
      <c r="ENU202" s="11"/>
      <c r="ENV202" s="11"/>
      <c r="ENW202" s="11"/>
      <c r="ENX202" s="11"/>
      <c r="ENY202" s="11"/>
      <c r="ENZ202" s="11"/>
      <c r="EOA202" s="11"/>
      <c r="EOB202" s="11"/>
      <c r="EOC202" s="11"/>
      <c r="EOD202" s="11"/>
      <c r="EOE202" s="11"/>
      <c r="EOF202" s="11"/>
      <c r="EOG202" s="11"/>
      <c r="EOH202" s="11"/>
      <c r="EOI202" s="11"/>
      <c r="EOJ202" s="11"/>
      <c r="EOK202" s="11"/>
      <c r="EOL202" s="11"/>
      <c r="EOM202" s="11"/>
      <c r="EON202" s="11"/>
      <c r="EOO202" s="11"/>
      <c r="EOP202" s="11"/>
      <c r="EOQ202" s="11"/>
      <c r="EOR202" s="11"/>
      <c r="EOS202" s="11"/>
      <c r="EOT202" s="11"/>
      <c r="EOU202" s="11"/>
      <c r="EOV202" s="11"/>
      <c r="EOW202" s="11"/>
      <c r="EOX202" s="11"/>
      <c r="EOY202" s="11"/>
      <c r="EOZ202" s="11"/>
      <c r="EPA202" s="11"/>
      <c r="EPB202" s="11"/>
      <c r="EPC202" s="11"/>
      <c r="EPD202" s="11"/>
      <c r="EPE202" s="11"/>
      <c r="EPF202" s="11"/>
      <c r="EPG202" s="11"/>
      <c r="EPH202" s="11"/>
      <c r="EPI202" s="11"/>
      <c r="EPJ202" s="11"/>
      <c r="EPK202" s="11"/>
      <c r="EPL202" s="11"/>
      <c r="EPM202" s="11"/>
      <c r="EPN202" s="11"/>
      <c r="EPO202" s="11"/>
      <c r="EPP202" s="11"/>
      <c r="EPQ202" s="11"/>
      <c r="EPR202" s="11"/>
      <c r="EPS202" s="11"/>
      <c r="EPT202" s="11"/>
      <c r="EPU202" s="11"/>
      <c r="EPV202" s="11"/>
      <c r="EPW202" s="11"/>
      <c r="EPX202" s="11"/>
      <c r="EPY202" s="11"/>
      <c r="EPZ202" s="11"/>
      <c r="EQA202" s="11"/>
      <c r="EQB202" s="11"/>
      <c r="EQC202" s="11"/>
      <c r="EQD202" s="11"/>
      <c r="EQE202" s="11"/>
      <c r="EQF202" s="11"/>
      <c r="EQG202" s="11"/>
      <c r="EQH202" s="11"/>
      <c r="EQI202" s="11"/>
      <c r="EQJ202" s="11"/>
      <c r="EQK202" s="11"/>
      <c r="EQL202" s="11"/>
      <c r="EQM202" s="11"/>
      <c r="EQN202" s="11"/>
      <c r="EQO202" s="11"/>
      <c r="EQP202" s="11"/>
      <c r="EQQ202" s="11"/>
      <c r="EQR202" s="11"/>
      <c r="EQS202" s="11"/>
      <c r="EQT202" s="11"/>
      <c r="EQU202" s="11"/>
      <c r="EQV202" s="11"/>
      <c r="EQW202" s="11"/>
      <c r="EQX202" s="11"/>
      <c r="EQY202" s="11"/>
      <c r="EQZ202" s="11"/>
      <c r="ERA202" s="11"/>
      <c r="ERB202" s="11"/>
      <c r="ERC202" s="11"/>
      <c r="ERD202" s="11"/>
      <c r="ERE202" s="11"/>
      <c r="ERF202" s="11"/>
      <c r="ERG202" s="11"/>
      <c r="ERH202" s="11"/>
      <c r="ERI202" s="11"/>
      <c r="ERJ202" s="11"/>
      <c r="ERK202" s="11"/>
      <c r="ERL202" s="11"/>
      <c r="ERM202" s="11"/>
      <c r="ERN202" s="11"/>
      <c r="ERO202" s="11"/>
      <c r="ERP202" s="11"/>
      <c r="ERQ202" s="11"/>
      <c r="ERR202" s="11"/>
      <c r="ERS202" s="11"/>
      <c r="ERT202" s="11"/>
      <c r="ERU202" s="11"/>
      <c r="ERV202" s="11"/>
      <c r="ERW202" s="11"/>
      <c r="ERX202" s="11"/>
      <c r="ERY202" s="11"/>
      <c r="ERZ202" s="11"/>
      <c r="ESA202" s="11"/>
      <c r="ESB202" s="11"/>
      <c r="ESC202" s="11"/>
      <c r="ESD202" s="11"/>
      <c r="ESE202" s="11"/>
      <c r="ESF202" s="11"/>
      <c r="ESG202" s="11"/>
      <c r="ESH202" s="11"/>
      <c r="ESI202" s="11"/>
      <c r="ESJ202" s="11"/>
      <c r="ESK202" s="11"/>
      <c r="ESL202" s="11"/>
      <c r="ESM202" s="11"/>
      <c r="ESN202" s="11"/>
      <c r="ESO202" s="11"/>
      <c r="ESP202" s="11"/>
      <c r="ESQ202" s="11"/>
      <c r="ESR202" s="11"/>
      <c r="ESS202" s="11"/>
      <c r="EST202" s="11"/>
      <c r="ESU202" s="11"/>
      <c r="ESV202" s="11"/>
      <c r="ESW202" s="11"/>
      <c r="ESX202" s="11"/>
      <c r="ESY202" s="11"/>
      <c r="ESZ202" s="11"/>
      <c r="ETA202" s="11"/>
      <c r="ETB202" s="11"/>
      <c r="ETC202" s="11"/>
      <c r="ETD202" s="11"/>
      <c r="ETE202" s="11"/>
      <c r="ETF202" s="11"/>
      <c r="ETG202" s="11"/>
      <c r="ETH202" s="11"/>
      <c r="ETI202" s="11"/>
      <c r="ETJ202" s="11"/>
      <c r="ETK202" s="11"/>
      <c r="ETL202" s="11"/>
      <c r="ETM202" s="11"/>
      <c r="ETN202" s="11"/>
      <c r="ETO202" s="11"/>
      <c r="ETP202" s="11"/>
      <c r="ETQ202" s="11"/>
      <c r="ETR202" s="11"/>
      <c r="ETS202" s="11"/>
      <c r="ETT202" s="11"/>
      <c r="ETU202" s="11"/>
      <c r="ETV202" s="11"/>
      <c r="ETW202" s="11"/>
      <c r="ETX202" s="11"/>
      <c r="ETY202" s="11"/>
      <c r="ETZ202" s="11"/>
      <c r="EUA202" s="11"/>
      <c r="EUB202" s="11"/>
      <c r="EUC202" s="11"/>
      <c r="EUD202" s="11"/>
      <c r="EUE202" s="11"/>
      <c r="EUF202" s="11"/>
      <c r="EUG202" s="11"/>
      <c r="EUH202" s="11"/>
      <c r="EUI202" s="11"/>
      <c r="EUJ202" s="11"/>
      <c r="EUK202" s="11"/>
      <c r="EUL202" s="11"/>
      <c r="EUM202" s="11"/>
      <c r="EUN202" s="11"/>
      <c r="EUO202" s="11"/>
      <c r="EUP202" s="11"/>
      <c r="EUQ202" s="11"/>
      <c r="EUR202" s="11"/>
      <c r="EUS202" s="11"/>
      <c r="EUT202" s="11"/>
      <c r="EUU202" s="11"/>
      <c r="EUV202" s="11"/>
      <c r="EUW202" s="11"/>
      <c r="EUX202" s="11"/>
      <c r="EUY202" s="11"/>
      <c r="EUZ202" s="11"/>
      <c r="EVA202" s="11"/>
      <c r="EVB202" s="11"/>
      <c r="EVC202" s="11"/>
      <c r="EVD202" s="11"/>
      <c r="EVE202" s="11"/>
      <c r="EVF202" s="11"/>
      <c r="EVG202" s="11"/>
      <c r="EVH202" s="11"/>
      <c r="EVI202" s="11"/>
      <c r="EVJ202" s="11"/>
      <c r="EVK202" s="11"/>
      <c r="EVL202" s="11"/>
      <c r="EVM202" s="11"/>
      <c r="EVN202" s="11"/>
      <c r="EVO202" s="11"/>
      <c r="EVP202" s="11"/>
      <c r="EVQ202" s="11"/>
      <c r="EVR202" s="11"/>
      <c r="EVS202" s="11"/>
      <c r="EVT202" s="11"/>
      <c r="EVU202" s="11"/>
      <c r="EVV202" s="11"/>
      <c r="EVW202" s="11"/>
      <c r="EVX202" s="11"/>
      <c r="EVY202" s="11"/>
      <c r="EVZ202" s="11"/>
      <c r="EWA202" s="11"/>
      <c r="EWB202" s="11"/>
      <c r="EWC202" s="11"/>
      <c r="EWD202" s="11"/>
      <c r="EWE202" s="11"/>
      <c r="EWF202" s="11"/>
      <c r="EWG202" s="11"/>
      <c r="EWH202" s="11"/>
      <c r="EWI202" s="11"/>
      <c r="EWJ202" s="11"/>
      <c r="EWK202" s="11"/>
      <c r="EWL202" s="11"/>
      <c r="EWM202" s="11"/>
      <c r="EWN202" s="11"/>
      <c r="EWO202" s="11"/>
      <c r="EWP202" s="11"/>
      <c r="EWQ202" s="11"/>
      <c r="EWR202" s="11"/>
      <c r="EWS202" s="11"/>
      <c r="EWT202" s="11"/>
      <c r="EWU202" s="11"/>
      <c r="EWV202" s="11"/>
      <c r="EWW202" s="11"/>
      <c r="EWX202" s="11"/>
      <c r="EWY202" s="11"/>
      <c r="EWZ202" s="11"/>
      <c r="EXA202" s="11"/>
      <c r="EXB202" s="11"/>
      <c r="EXC202" s="11"/>
      <c r="EXD202" s="11"/>
      <c r="EXE202" s="11"/>
      <c r="EXF202" s="11"/>
      <c r="EXG202" s="11"/>
      <c r="EXH202" s="11"/>
      <c r="EXI202" s="11"/>
      <c r="EXJ202" s="11"/>
      <c r="EXK202" s="11"/>
      <c r="EXL202" s="11"/>
      <c r="EXM202" s="11"/>
      <c r="EXN202" s="11"/>
      <c r="EXO202" s="11"/>
      <c r="EXP202" s="11"/>
      <c r="EXQ202" s="11"/>
      <c r="EXR202" s="11"/>
      <c r="EXS202" s="11"/>
      <c r="EXT202" s="11"/>
      <c r="EXU202" s="11"/>
      <c r="EXV202" s="11"/>
      <c r="EXW202" s="11"/>
      <c r="EXX202" s="11"/>
      <c r="EXY202" s="11"/>
      <c r="EXZ202" s="11"/>
      <c r="EYA202" s="11"/>
      <c r="EYB202" s="11"/>
      <c r="EYC202" s="11"/>
      <c r="EYD202" s="11"/>
      <c r="EYE202" s="11"/>
      <c r="EYF202" s="11"/>
      <c r="EYG202" s="11"/>
      <c r="EYH202" s="11"/>
      <c r="EYI202" s="11"/>
      <c r="EYJ202" s="11"/>
      <c r="EYK202" s="11"/>
      <c r="EYL202" s="11"/>
      <c r="EYM202" s="11"/>
      <c r="EYN202" s="11"/>
      <c r="EYO202" s="11"/>
      <c r="EYP202" s="11"/>
      <c r="EYQ202" s="11"/>
      <c r="EYR202" s="11"/>
      <c r="EYS202" s="11"/>
      <c r="EYT202" s="11"/>
      <c r="EYU202" s="11"/>
      <c r="EYV202" s="11"/>
      <c r="EYW202" s="11"/>
      <c r="EYX202" s="11"/>
      <c r="EYY202" s="11"/>
      <c r="EYZ202" s="11"/>
      <c r="EZA202" s="11"/>
      <c r="EZB202" s="11"/>
      <c r="EZC202" s="11"/>
      <c r="EZD202" s="11"/>
      <c r="EZE202" s="11"/>
      <c r="EZF202" s="11"/>
      <c r="EZG202" s="11"/>
      <c r="EZH202" s="11"/>
      <c r="EZI202" s="11"/>
      <c r="EZJ202" s="11"/>
      <c r="EZK202" s="11"/>
      <c r="EZL202" s="11"/>
      <c r="EZM202" s="11"/>
      <c r="EZN202" s="11"/>
      <c r="EZO202" s="11"/>
      <c r="EZP202" s="11"/>
      <c r="EZQ202" s="11"/>
      <c r="EZR202" s="11"/>
      <c r="EZS202" s="11"/>
      <c r="EZT202" s="11"/>
      <c r="EZU202" s="11"/>
      <c r="EZV202" s="11"/>
      <c r="EZW202" s="11"/>
      <c r="EZX202" s="11"/>
      <c r="EZY202" s="11"/>
      <c r="EZZ202" s="11"/>
      <c r="FAA202" s="11"/>
      <c r="FAB202" s="11"/>
      <c r="FAC202" s="11"/>
      <c r="FAD202" s="11"/>
      <c r="FAE202" s="11"/>
      <c r="FAF202" s="11"/>
      <c r="FAG202" s="11"/>
      <c r="FAH202" s="11"/>
      <c r="FAI202" s="11"/>
      <c r="FAJ202" s="11"/>
      <c r="FAK202" s="11"/>
      <c r="FAL202" s="11"/>
      <c r="FAM202" s="11"/>
      <c r="FAN202" s="11"/>
      <c r="FAO202" s="11"/>
      <c r="FAP202" s="11"/>
      <c r="FAQ202" s="11"/>
      <c r="FAR202" s="11"/>
      <c r="FAS202" s="11"/>
      <c r="FAT202" s="11"/>
      <c r="FAU202" s="11"/>
      <c r="FAV202" s="11"/>
      <c r="FAW202" s="11"/>
      <c r="FAX202" s="11"/>
      <c r="FAY202" s="11"/>
      <c r="FAZ202" s="11"/>
      <c r="FBA202" s="11"/>
      <c r="FBB202" s="11"/>
      <c r="FBC202" s="11"/>
      <c r="FBD202" s="11"/>
      <c r="FBE202" s="11"/>
      <c r="FBF202" s="11"/>
      <c r="FBG202" s="11"/>
      <c r="FBH202" s="11"/>
      <c r="FBI202" s="11"/>
      <c r="FBJ202" s="11"/>
      <c r="FBK202" s="11"/>
      <c r="FBL202" s="11"/>
      <c r="FBM202" s="11"/>
      <c r="FBN202" s="11"/>
      <c r="FBO202" s="11"/>
      <c r="FBP202" s="11"/>
      <c r="FBQ202" s="11"/>
      <c r="FBR202" s="11"/>
      <c r="FBS202" s="11"/>
      <c r="FBT202" s="11"/>
      <c r="FBU202" s="11"/>
      <c r="FBV202" s="11"/>
      <c r="FBW202" s="11"/>
      <c r="FBX202" s="11"/>
      <c r="FBY202" s="11"/>
      <c r="FBZ202" s="11"/>
      <c r="FCA202" s="11"/>
      <c r="FCB202" s="11"/>
      <c r="FCC202" s="11"/>
      <c r="FCD202" s="11"/>
      <c r="FCE202" s="11"/>
      <c r="FCF202" s="11"/>
      <c r="FCG202" s="11"/>
      <c r="FCH202" s="11"/>
      <c r="FCI202" s="11"/>
      <c r="FCJ202" s="11"/>
      <c r="FCK202" s="11"/>
      <c r="FCL202" s="11"/>
      <c r="FCM202" s="11"/>
      <c r="FCN202" s="11"/>
      <c r="FCO202" s="11"/>
      <c r="FCP202" s="11"/>
      <c r="FCQ202" s="11"/>
      <c r="FCR202" s="11"/>
      <c r="FCS202" s="11"/>
      <c r="FCT202" s="11"/>
      <c r="FCU202" s="11"/>
      <c r="FCV202" s="11"/>
      <c r="FCW202" s="11"/>
      <c r="FCX202" s="11"/>
      <c r="FCY202" s="11"/>
      <c r="FCZ202" s="11"/>
      <c r="FDA202" s="11"/>
      <c r="FDB202" s="11"/>
      <c r="FDC202" s="11"/>
      <c r="FDD202" s="11"/>
      <c r="FDE202" s="11"/>
      <c r="FDF202" s="11"/>
      <c r="FDG202" s="11"/>
      <c r="FDH202" s="11"/>
      <c r="FDI202" s="11"/>
      <c r="FDJ202" s="11"/>
      <c r="FDK202" s="11"/>
      <c r="FDL202" s="11"/>
      <c r="FDM202" s="11"/>
      <c r="FDN202" s="11"/>
      <c r="FDO202" s="11"/>
      <c r="FDP202" s="11"/>
      <c r="FDQ202" s="11"/>
      <c r="FDR202" s="11"/>
      <c r="FDS202" s="11"/>
      <c r="FDT202" s="11"/>
      <c r="FDU202" s="11"/>
      <c r="FDV202" s="11"/>
      <c r="FDW202" s="11"/>
      <c r="FDX202" s="11"/>
      <c r="FDY202" s="11"/>
      <c r="FDZ202" s="11"/>
      <c r="FEA202" s="11"/>
      <c r="FEB202" s="11"/>
      <c r="FEC202" s="11"/>
      <c r="FED202" s="11"/>
      <c r="FEE202" s="11"/>
      <c r="FEF202" s="11"/>
      <c r="FEG202" s="11"/>
      <c r="FEH202" s="11"/>
      <c r="FEI202" s="11"/>
      <c r="FEJ202" s="11"/>
      <c r="FEK202" s="11"/>
      <c r="FEL202" s="11"/>
      <c r="FEM202" s="11"/>
      <c r="FEN202" s="11"/>
      <c r="FEO202" s="11"/>
      <c r="FEP202" s="11"/>
      <c r="FEQ202" s="11"/>
      <c r="FER202" s="11"/>
      <c r="FES202" s="11"/>
      <c r="FET202" s="11"/>
      <c r="FEU202" s="11"/>
      <c r="FEV202" s="11"/>
      <c r="FEW202" s="11"/>
      <c r="FEX202" s="11"/>
      <c r="FEY202" s="11"/>
      <c r="FEZ202" s="11"/>
      <c r="FFA202" s="11"/>
      <c r="FFB202" s="11"/>
      <c r="FFC202" s="11"/>
      <c r="FFD202" s="11"/>
      <c r="FFE202" s="11"/>
      <c r="FFF202" s="11"/>
      <c r="FFG202" s="11"/>
      <c r="FFH202" s="11"/>
      <c r="FFI202" s="11"/>
      <c r="FFJ202" s="11"/>
      <c r="FFK202" s="11"/>
      <c r="FFL202" s="11"/>
      <c r="FFM202" s="11"/>
      <c r="FFN202" s="11"/>
      <c r="FFO202" s="11"/>
      <c r="FFP202" s="11"/>
      <c r="FFQ202" s="11"/>
      <c r="FFR202" s="11"/>
      <c r="FFS202" s="11"/>
      <c r="FFT202" s="11"/>
      <c r="FFU202" s="11"/>
      <c r="FFV202" s="11"/>
      <c r="FFW202" s="11"/>
      <c r="FFX202" s="11"/>
      <c r="FFY202" s="11"/>
      <c r="FFZ202" s="11"/>
      <c r="FGA202" s="11"/>
      <c r="FGB202" s="11"/>
      <c r="FGC202" s="11"/>
      <c r="FGD202" s="11"/>
      <c r="FGE202" s="11"/>
      <c r="FGF202" s="11"/>
      <c r="FGG202" s="11"/>
      <c r="FGH202" s="11"/>
      <c r="FGI202" s="11"/>
      <c r="FGJ202" s="11"/>
      <c r="FGK202" s="11"/>
      <c r="FGL202" s="11"/>
      <c r="FGM202" s="11"/>
      <c r="FGN202" s="11"/>
      <c r="FGO202" s="11"/>
      <c r="FGP202" s="11"/>
      <c r="FGQ202" s="11"/>
      <c r="FGR202" s="11"/>
      <c r="FGS202" s="11"/>
      <c r="FGT202" s="11"/>
      <c r="FGU202" s="11"/>
      <c r="FGV202" s="11"/>
      <c r="FGW202" s="11"/>
      <c r="FGX202" s="11"/>
      <c r="FGY202" s="11"/>
      <c r="FGZ202" s="11"/>
      <c r="FHA202" s="11"/>
      <c r="FHB202" s="11"/>
      <c r="FHC202" s="11"/>
      <c r="FHD202" s="11"/>
      <c r="FHE202" s="11"/>
      <c r="FHF202" s="11"/>
      <c r="FHG202" s="11"/>
      <c r="FHH202" s="11"/>
      <c r="FHI202" s="11"/>
      <c r="FHJ202" s="11"/>
      <c r="FHK202" s="11"/>
      <c r="FHL202" s="11"/>
      <c r="FHM202" s="11"/>
      <c r="FHN202" s="11"/>
      <c r="FHO202" s="11"/>
      <c r="FHP202" s="11"/>
      <c r="FHQ202" s="11"/>
      <c r="FHR202" s="11"/>
      <c r="FHS202" s="11"/>
      <c r="FHT202" s="11"/>
      <c r="FHU202" s="11"/>
      <c r="FHV202" s="11"/>
      <c r="FHW202" s="11"/>
      <c r="FHX202" s="11"/>
      <c r="FHY202" s="11"/>
      <c r="FHZ202" s="11"/>
      <c r="FIA202" s="11"/>
      <c r="FIB202" s="11"/>
      <c r="FIC202" s="11"/>
      <c r="FID202" s="11"/>
      <c r="FIE202" s="11"/>
      <c r="FIF202" s="11"/>
      <c r="FIG202" s="11"/>
      <c r="FIH202" s="11"/>
      <c r="FII202" s="11"/>
      <c r="FIJ202" s="11"/>
      <c r="FIK202" s="11"/>
      <c r="FIL202" s="11"/>
      <c r="FIM202" s="11"/>
      <c r="FIN202" s="11"/>
      <c r="FIO202" s="11"/>
      <c r="FIP202" s="11"/>
      <c r="FIQ202" s="11"/>
      <c r="FIR202" s="11"/>
      <c r="FIS202" s="11"/>
      <c r="FIT202" s="11"/>
      <c r="FIU202" s="11"/>
      <c r="FIV202" s="11"/>
      <c r="FIW202" s="11"/>
      <c r="FIX202" s="11"/>
      <c r="FIY202" s="11"/>
      <c r="FIZ202" s="11"/>
      <c r="FJA202" s="11"/>
      <c r="FJB202" s="11"/>
      <c r="FJC202" s="11"/>
      <c r="FJD202" s="11"/>
      <c r="FJE202" s="11"/>
      <c r="FJF202" s="11"/>
      <c r="FJG202" s="11"/>
      <c r="FJH202" s="11"/>
      <c r="FJI202" s="11"/>
      <c r="FJJ202" s="11"/>
      <c r="FJK202" s="11"/>
      <c r="FJL202" s="11"/>
      <c r="FJM202" s="11"/>
      <c r="FJN202" s="11"/>
      <c r="FJO202" s="11"/>
      <c r="FJP202" s="11"/>
      <c r="FJQ202" s="11"/>
      <c r="FJR202" s="11"/>
      <c r="FJS202" s="11"/>
      <c r="FJT202" s="11"/>
      <c r="FJU202" s="11"/>
      <c r="FJV202" s="11"/>
      <c r="FJW202" s="11"/>
      <c r="FJX202" s="11"/>
      <c r="FJY202" s="11"/>
      <c r="FJZ202" s="11"/>
      <c r="FKA202" s="11"/>
      <c r="FKB202" s="11"/>
      <c r="FKC202" s="11"/>
      <c r="FKD202" s="11"/>
      <c r="FKE202" s="11"/>
      <c r="FKF202" s="11"/>
      <c r="FKG202" s="11"/>
      <c r="FKH202" s="11"/>
      <c r="FKI202" s="11"/>
      <c r="FKJ202" s="11"/>
      <c r="FKK202" s="11"/>
      <c r="FKL202" s="11"/>
      <c r="FKM202" s="11"/>
      <c r="FKN202" s="11"/>
      <c r="FKO202" s="11"/>
      <c r="FKP202" s="11"/>
      <c r="FKQ202" s="11"/>
      <c r="FKR202" s="11"/>
      <c r="FKS202" s="11"/>
      <c r="FKT202" s="11"/>
      <c r="FKU202" s="11"/>
      <c r="FKV202" s="11"/>
      <c r="FKW202" s="11"/>
      <c r="FKX202" s="11"/>
      <c r="FKY202" s="11"/>
      <c r="FKZ202" s="11"/>
      <c r="FLA202" s="11"/>
      <c r="FLB202" s="11"/>
      <c r="FLC202" s="11"/>
      <c r="FLD202" s="11"/>
      <c r="FLE202" s="11"/>
      <c r="FLF202" s="11"/>
      <c r="FLG202" s="11"/>
      <c r="FLH202" s="11"/>
      <c r="FLI202" s="11"/>
      <c r="FLJ202" s="11"/>
      <c r="FLK202" s="11"/>
      <c r="FLL202" s="11"/>
      <c r="FLM202" s="11"/>
      <c r="FLN202" s="11"/>
      <c r="FLO202" s="11"/>
      <c r="FLP202" s="11"/>
      <c r="FLQ202" s="11"/>
      <c r="FLR202" s="11"/>
      <c r="FLS202" s="11"/>
      <c r="FLT202" s="11"/>
      <c r="FLU202" s="11"/>
      <c r="FLV202" s="11"/>
      <c r="FLW202" s="11"/>
      <c r="FLX202" s="11"/>
      <c r="FLY202" s="11"/>
      <c r="FLZ202" s="11"/>
      <c r="FMA202" s="11"/>
      <c r="FMB202" s="11"/>
      <c r="FMC202" s="11"/>
      <c r="FMD202" s="11"/>
      <c r="FME202" s="11"/>
      <c r="FMF202" s="11"/>
      <c r="FMG202" s="11"/>
      <c r="FMH202" s="11"/>
      <c r="FMI202" s="11"/>
      <c r="FMJ202" s="11"/>
      <c r="FMK202" s="11"/>
      <c r="FML202" s="11"/>
      <c r="FMM202" s="11"/>
      <c r="FMN202" s="11"/>
      <c r="FMO202" s="11"/>
      <c r="FMP202" s="11"/>
      <c r="FMQ202" s="11"/>
      <c r="FMR202" s="11"/>
      <c r="FMS202" s="11"/>
      <c r="FMT202" s="11"/>
      <c r="FMU202" s="11"/>
      <c r="FMV202" s="11"/>
      <c r="FMW202" s="11"/>
      <c r="FMX202" s="11"/>
      <c r="FMY202" s="11"/>
      <c r="FMZ202" s="11"/>
      <c r="FNA202" s="11"/>
      <c r="FNB202" s="11"/>
      <c r="FNC202" s="11"/>
      <c r="FND202" s="11"/>
      <c r="FNE202" s="11"/>
      <c r="FNF202" s="11"/>
      <c r="FNG202" s="11"/>
      <c r="FNH202" s="11"/>
      <c r="FNI202" s="11"/>
      <c r="FNJ202" s="11"/>
      <c r="FNK202" s="11"/>
      <c r="FNL202" s="11"/>
      <c r="FNM202" s="11"/>
      <c r="FNN202" s="11"/>
      <c r="FNO202" s="11"/>
      <c r="FNP202" s="11"/>
      <c r="FNQ202" s="11"/>
      <c r="FNR202" s="11"/>
      <c r="FNS202" s="11"/>
      <c r="FNT202" s="11"/>
      <c r="FNU202" s="11"/>
      <c r="FNV202" s="11"/>
      <c r="FNW202" s="11"/>
      <c r="FNX202" s="11"/>
      <c r="FNY202" s="11"/>
      <c r="FNZ202" s="11"/>
      <c r="FOA202" s="11"/>
      <c r="FOB202" s="11"/>
      <c r="FOC202" s="11"/>
      <c r="FOD202" s="11"/>
      <c r="FOE202" s="11"/>
      <c r="FOF202" s="11"/>
      <c r="FOG202" s="11"/>
      <c r="FOH202" s="11"/>
      <c r="FOI202" s="11"/>
      <c r="FOJ202" s="11"/>
      <c r="FOK202" s="11"/>
      <c r="FOL202" s="11"/>
      <c r="FOM202" s="11"/>
      <c r="FON202" s="11"/>
      <c r="FOO202" s="11"/>
      <c r="FOP202" s="11"/>
      <c r="FOQ202" s="11"/>
      <c r="FOR202" s="11"/>
      <c r="FOS202" s="11"/>
      <c r="FOT202" s="11"/>
      <c r="FOU202" s="11"/>
      <c r="FOV202" s="11"/>
      <c r="FOW202" s="11"/>
      <c r="FOX202" s="11"/>
      <c r="FOY202" s="11"/>
      <c r="FOZ202" s="11"/>
      <c r="FPA202" s="11"/>
      <c r="FPB202" s="11"/>
      <c r="FPC202" s="11"/>
      <c r="FPD202" s="11"/>
      <c r="FPE202" s="11"/>
      <c r="FPF202" s="11"/>
      <c r="FPG202" s="11"/>
      <c r="FPH202" s="11"/>
      <c r="FPI202" s="11"/>
      <c r="FPJ202" s="11"/>
      <c r="FPK202" s="11"/>
      <c r="FPL202" s="11"/>
      <c r="FPM202" s="11"/>
      <c r="FPN202" s="11"/>
      <c r="FPO202" s="11"/>
      <c r="FPP202" s="11"/>
      <c r="FPQ202" s="11"/>
      <c r="FPR202" s="11"/>
      <c r="FPS202" s="11"/>
      <c r="FPT202" s="11"/>
      <c r="FPU202" s="11"/>
      <c r="FPV202" s="11"/>
      <c r="FPW202" s="11"/>
      <c r="FPX202" s="11"/>
      <c r="FPY202" s="11"/>
      <c r="FPZ202" s="11"/>
      <c r="FQA202" s="11"/>
      <c r="FQB202" s="11"/>
      <c r="FQC202" s="11"/>
      <c r="FQD202" s="11"/>
      <c r="FQE202" s="11"/>
      <c r="FQF202" s="11"/>
      <c r="FQG202" s="11"/>
      <c r="FQH202" s="11"/>
      <c r="FQI202" s="11"/>
      <c r="FQJ202" s="11"/>
      <c r="FQK202" s="11"/>
      <c r="FQL202" s="11"/>
      <c r="FQM202" s="11"/>
      <c r="FQN202" s="11"/>
      <c r="FQO202" s="11"/>
      <c r="FQP202" s="11"/>
      <c r="FQQ202" s="11"/>
      <c r="FQR202" s="11"/>
      <c r="FQS202" s="11"/>
      <c r="FQT202" s="11"/>
      <c r="FQU202" s="11"/>
      <c r="FQV202" s="11"/>
      <c r="FQW202" s="11"/>
      <c r="FQX202" s="11"/>
      <c r="FQY202" s="11"/>
      <c r="FQZ202" s="11"/>
      <c r="FRA202" s="11"/>
      <c r="FRB202" s="11"/>
      <c r="FRC202" s="11"/>
      <c r="FRD202" s="11"/>
      <c r="FRE202" s="11"/>
      <c r="FRF202" s="11"/>
      <c r="FRG202" s="11"/>
      <c r="FRH202" s="11"/>
      <c r="FRI202" s="11"/>
      <c r="FRJ202" s="11"/>
      <c r="FRK202" s="11"/>
      <c r="FRL202" s="11"/>
      <c r="FRM202" s="11"/>
      <c r="FRN202" s="11"/>
      <c r="FRO202" s="11"/>
      <c r="FRP202" s="11"/>
      <c r="FRQ202" s="11"/>
      <c r="FRR202" s="11"/>
      <c r="FRS202" s="11"/>
      <c r="FRT202" s="11"/>
      <c r="FRU202" s="11"/>
      <c r="FRV202" s="11"/>
      <c r="FRW202" s="11"/>
      <c r="FRX202" s="11"/>
      <c r="FRY202" s="11"/>
      <c r="FRZ202" s="11"/>
      <c r="FSA202" s="11"/>
      <c r="FSB202" s="11"/>
      <c r="FSC202" s="11"/>
      <c r="FSD202" s="11"/>
      <c r="FSE202" s="11"/>
      <c r="FSF202" s="11"/>
      <c r="FSG202" s="11"/>
      <c r="FSH202" s="11"/>
      <c r="FSI202" s="11"/>
      <c r="FSJ202" s="11"/>
      <c r="FSK202" s="11"/>
      <c r="FSL202" s="11"/>
      <c r="FSM202" s="11"/>
      <c r="FSN202" s="11"/>
      <c r="FSO202" s="11"/>
      <c r="FSP202" s="11"/>
      <c r="FSQ202" s="11"/>
      <c r="FSR202" s="11"/>
      <c r="FSS202" s="11"/>
      <c r="FST202" s="11"/>
      <c r="FSU202" s="11"/>
      <c r="FSV202" s="11"/>
      <c r="FSW202" s="11"/>
      <c r="FSX202" s="11"/>
      <c r="FSY202" s="11"/>
      <c r="FSZ202" s="11"/>
      <c r="FTA202" s="11"/>
      <c r="FTB202" s="11"/>
      <c r="FTC202" s="11"/>
      <c r="FTD202" s="11"/>
      <c r="FTE202" s="11"/>
      <c r="FTF202" s="11"/>
      <c r="FTG202" s="11"/>
      <c r="FTH202" s="11"/>
      <c r="FTI202" s="11"/>
      <c r="FTJ202" s="11"/>
      <c r="FTK202" s="11"/>
      <c r="FTL202" s="11"/>
      <c r="FTM202" s="11"/>
      <c r="FTN202" s="11"/>
      <c r="FTO202" s="11"/>
      <c r="FTP202" s="11"/>
      <c r="FTQ202" s="11"/>
      <c r="FTR202" s="11"/>
      <c r="FTS202" s="11"/>
      <c r="FTT202" s="11"/>
      <c r="FTU202" s="11"/>
      <c r="FTV202" s="11"/>
      <c r="FTW202" s="11"/>
      <c r="FTX202" s="11"/>
      <c r="FTY202" s="11"/>
      <c r="FTZ202" s="11"/>
      <c r="FUA202" s="11"/>
      <c r="FUB202" s="11"/>
      <c r="FUC202" s="11"/>
      <c r="FUD202" s="11"/>
      <c r="FUE202" s="11"/>
      <c r="FUF202" s="11"/>
      <c r="FUG202" s="11"/>
      <c r="FUH202" s="11"/>
      <c r="FUI202" s="11"/>
      <c r="FUJ202" s="11"/>
      <c r="FUK202" s="11"/>
      <c r="FUL202" s="11"/>
      <c r="FUM202" s="11"/>
      <c r="FUN202" s="11"/>
      <c r="FUO202" s="11"/>
      <c r="FUP202" s="11"/>
      <c r="FUQ202" s="11"/>
      <c r="FUR202" s="11"/>
      <c r="FUS202" s="11"/>
      <c r="FUT202" s="11"/>
      <c r="FUU202" s="11"/>
      <c r="FUV202" s="11"/>
      <c r="FUW202" s="11"/>
      <c r="FUX202" s="11"/>
      <c r="FUY202" s="11"/>
      <c r="FUZ202" s="11"/>
      <c r="FVA202" s="11"/>
      <c r="FVB202" s="11"/>
      <c r="FVC202" s="11"/>
      <c r="FVD202" s="11"/>
      <c r="FVE202" s="11"/>
      <c r="FVF202" s="11"/>
      <c r="FVG202" s="11"/>
      <c r="FVH202" s="11"/>
      <c r="FVI202" s="11"/>
      <c r="FVJ202" s="11"/>
      <c r="FVK202" s="11"/>
      <c r="FVL202" s="11"/>
      <c r="FVM202" s="11"/>
      <c r="FVN202" s="11"/>
      <c r="FVO202" s="11"/>
      <c r="FVP202" s="11"/>
      <c r="FVQ202" s="11"/>
      <c r="FVR202" s="11"/>
      <c r="FVS202" s="11"/>
      <c r="FVT202" s="11"/>
      <c r="FVU202" s="11"/>
      <c r="FVV202" s="11"/>
      <c r="FVW202" s="11"/>
      <c r="FVX202" s="11"/>
      <c r="FVY202" s="11"/>
      <c r="FVZ202" s="11"/>
      <c r="FWA202" s="11"/>
      <c r="FWB202" s="11"/>
      <c r="FWC202" s="11"/>
      <c r="FWD202" s="11"/>
      <c r="FWE202" s="11"/>
      <c r="FWF202" s="11"/>
      <c r="FWG202" s="11"/>
      <c r="FWH202" s="11"/>
      <c r="FWI202" s="11"/>
      <c r="FWJ202" s="11"/>
      <c r="FWK202" s="11"/>
      <c r="FWL202" s="11"/>
      <c r="FWM202" s="11"/>
      <c r="FWN202" s="11"/>
      <c r="FWO202" s="11"/>
      <c r="FWP202" s="11"/>
      <c r="FWQ202" s="11"/>
      <c r="FWR202" s="11"/>
      <c r="FWS202" s="11"/>
      <c r="FWT202" s="11"/>
      <c r="FWU202" s="11"/>
      <c r="FWV202" s="11"/>
      <c r="FWW202" s="11"/>
      <c r="FWX202" s="11"/>
      <c r="FWY202" s="11"/>
      <c r="FWZ202" s="11"/>
      <c r="FXA202" s="11"/>
      <c r="FXB202" s="11"/>
      <c r="FXC202" s="11"/>
      <c r="FXD202" s="11"/>
      <c r="FXE202" s="11"/>
      <c r="FXF202" s="11"/>
      <c r="FXG202" s="11"/>
      <c r="FXH202" s="11"/>
      <c r="FXI202" s="11"/>
      <c r="FXJ202" s="11"/>
      <c r="FXK202" s="11"/>
      <c r="FXL202" s="11"/>
      <c r="FXM202" s="11"/>
      <c r="FXN202" s="11"/>
      <c r="FXO202" s="11"/>
      <c r="FXP202" s="11"/>
      <c r="FXQ202" s="11"/>
      <c r="FXR202" s="11"/>
      <c r="FXS202" s="11"/>
      <c r="FXT202" s="11"/>
      <c r="FXU202" s="11"/>
      <c r="FXV202" s="11"/>
      <c r="FXW202" s="11"/>
      <c r="FXX202" s="11"/>
      <c r="FXY202" s="11"/>
      <c r="FXZ202" s="11"/>
      <c r="FYA202" s="11"/>
      <c r="FYB202" s="11"/>
      <c r="FYC202" s="11"/>
      <c r="FYD202" s="11"/>
      <c r="FYE202" s="11"/>
      <c r="FYF202" s="11"/>
      <c r="FYG202" s="11"/>
      <c r="FYH202" s="11"/>
      <c r="FYI202" s="11"/>
      <c r="FYJ202" s="11"/>
      <c r="FYK202" s="11"/>
      <c r="FYL202" s="11"/>
      <c r="FYM202" s="11"/>
      <c r="FYN202" s="11"/>
      <c r="FYO202" s="11"/>
      <c r="FYP202" s="11"/>
      <c r="FYQ202" s="11"/>
      <c r="FYR202" s="11"/>
      <c r="FYS202" s="11"/>
      <c r="FYT202" s="11"/>
      <c r="FYU202" s="11"/>
      <c r="FYV202" s="11"/>
      <c r="FYW202" s="11"/>
      <c r="FYX202" s="11"/>
      <c r="FYY202" s="11"/>
      <c r="FYZ202" s="11"/>
      <c r="FZA202" s="11"/>
      <c r="FZB202" s="11"/>
      <c r="FZC202" s="11"/>
      <c r="FZD202" s="11"/>
      <c r="FZE202" s="11"/>
      <c r="FZF202" s="11"/>
      <c r="FZG202" s="11"/>
      <c r="FZH202" s="11"/>
      <c r="FZI202" s="11"/>
      <c r="FZJ202" s="11"/>
      <c r="FZK202" s="11"/>
      <c r="FZL202" s="11"/>
      <c r="FZM202" s="11"/>
      <c r="FZN202" s="11"/>
      <c r="FZO202" s="11"/>
      <c r="FZP202" s="11"/>
      <c r="FZQ202" s="11"/>
      <c r="FZR202" s="11"/>
      <c r="FZS202" s="11"/>
      <c r="FZT202" s="11"/>
      <c r="FZU202" s="11"/>
      <c r="FZV202" s="11"/>
      <c r="FZW202" s="11"/>
      <c r="FZX202" s="11"/>
      <c r="FZY202" s="11"/>
      <c r="FZZ202" s="11"/>
      <c r="GAA202" s="11"/>
      <c r="GAB202" s="11"/>
      <c r="GAC202" s="11"/>
      <c r="GAD202" s="11"/>
      <c r="GAE202" s="11"/>
      <c r="GAF202" s="11"/>
      <c r="GAG202" s="11"/>
      <c r="GAH202" s="11"/>
      <c r="GAI202" s="11"/>
      <c r="GAJ202" s="11"/>
      <c r="GAK202" s="11"/>
      <c r="GAL202" s="11"/>
      <c r="GAM202" s="11"/>
      <c r="GAN202" s="11"/>
      <c r="GAO202" s="11"/>
      <c r="GAP202" s="11"/>
      <c r="GAQ202" s="11"/>
      <c r="GAR202" s="11"/>
      <c r="GAS202" s="11"/>
      <c r="GAT202" s="11"/>
      <c r="GAU202" s="11"/>
      <c r="GAV202" s="11"/>
      <c r="GAW202" s="11"/>
      <c r="GAX202" s="11"/>
      <c r="GAY202" s="11"/>
      <c r="GAZ202" s="11"/>
      <c r="GBA202" s="11"/>
      <c r="GBB202" s="11"/>
      <c r="GBC202" s="11"/>
      <c r="GBD202" s="11"/>
      <c r="GBE202" s="11"/>
      <c r="GBF202" s="11"/>
      <c r="GBG202" s="11"/>
      <c r="GBH202" s="11"/>
      <c r="GBI202" s="11"/>
      <c r="GBJ202" s="11"/>
      <c r="GBK202" s="11"/>
      <c r="GBL202" s="11"/>
      <c r="GBM202" s="11"/>
      <c r="GBN202" s="11"/>
      <c r="GBO202" s="11"/>
      <c r="GBP202" s="11"/>
      <c r="GBQ202" s="11"/>
      <c r="GBR202" s="11"/>
      <c r="GBS202" s="11"/>
      <c r="GBT202" s="11"/>
      <c r="GBU202" s="11"/>
      <c r="GBV202" s="11"/>
      <c r="GBW202" s="11"/>
      <c r="GBX202" s="11"/>
      <c r="GBY202" s="11"/>
      <c r="GBZ202" s="11"/>
      <c r="GCA202" s="11"/>
      <c r="GCB202" s="11"/>
      <c r="GCC202" s="11"/>
      <c r="GCD202" s="11"/>
      <c r="GCE202" s="11"/>
      <c r="GCF202" s="11"/>
      <c r="GCG202" s="11"/>
      <c r="GCH202" s="11"/>
      <c r="GCI202" s="11"/>
      <c r="GCJ202" s="11"/>
      <c r="GCK202" s="11"/>
      <c r="GCL202" s="11"/>
      <c r="GCM202" s="11"/>
      <c r="GCN202" s="11"/>
      <c r="GCO202" s="11"/>
      <c r="GCP202" s="11"/>
      <c r="GCQ202" s="11"/>
      <c r="GCR202" s="11"/>
      <c r="GCS202" s="11"/>
      <c r="GCT202" s="11"/>
      <c r="GCU202" s="11"/>
      <c r="GCV202" s="11"/>
      <c r="GCW202" s="11"/>
      <c r="GCX202" s="11"/>
      <c r="GCY202" s="11"/>
      <c r="GCZ202" s="11"/>
      <c r="GDA202" s="11"/>
      <c r="GDB202" s="11"/>
      <c r="GDC202" s="11"/>
      <c r="GDD202" s="11"/>
      <c r="GDE202" s="11"/>
      <c r="GDF202" s="11"/>
      <c r="GDG202" s="11"/>
      <c r="GDH202" s="11"/>
      <c r="GDI202" s="11"/>
      <c r="GDJ202" s="11"/>
      <c r="GDK202" s="11"/>
      <c r="GDL202" s="11"/>
      <c r="GDM202" s="11"/>
      <c r="GDN202" s="11"/>
      <c r="GDO202" s="11"/>
      <c r="GDP202" s="11"/>
      <c r="GDQ202" s="11"/>
      <c r="GDR202" s="11"/>
      <c r="GDS202" s="11"/>
      <c r="GDT202" s="11"/>
      <c r="GDU202" s="11"/>
      <c r="GDV202" s="11"/>
      <c r="GDW202" s="11"/>
      <c r="GDX202" s="11"/>
      <c r="GDY202" s="11"/>
      <c r="GDZ202" s="11"/>
      <c r="GEA202" s="11"/>
      <c r="GEB202" s="11"/>
      <c r="GEC202" s="11"/>
      <c r="GED202" s="11"/>
      <c r="GEE202" s="11"/>
      <c r="GEF202" s="11"/>
      <c r="GEG202" s="11"/>
      <c r="GEH202" s="11"/>
      <c r="GEI202" s="11"/>
      <c r="GEJ202" s="11"/>
      <c r="GEK202" s="11"/>
      <c r="GEL202" s="11"/>
      <c r="GEM202" s="11"/>
      <c r="GEN202" s="11"/>
      <c r="GEO202" s="11"/>
      <c r="GEP202" s="11"/>
      <c r="GEQ202" s="11"/>
      <c r="GER202" s="11"/>
      <c r="GES202" s="11"/>
      <c r="GET202" s="11"/>
      <c r="GEU202" s="11"/>
      <c r="GEV202" s="11"/>
      <c r="GEW202" s="11"/>
      <c r="GEX202" s="11"/>
      <c r="GEY202" s="11"/>
      <c r="GEZ202" s="11"/>
      <c r="GFA202" s="11"/>
      <c r="GFB202" s="11"/>
      <c r="GFC202" s="11"/>
      <c r="GFD202" s="11"/>
      <c r="GFE202" s="11"/>
      <c r="GFF202" s="11"/>
      <c r="GFG202" s="11"/>
      <c r="GFH202" s="11"/>
      <c r="GFI202" s="11"/>
      <c r="GFJ202" s="11"/>
      <c r="GFK202" s="11"/>
      <c r="GFL202" s="11"/>
      <c r="GFM202" s="11"/>
      <c r="GFN202" s="11"/>
      <c r="GFO202" s="11"/>
      <c r="GFP202" s="11"/>
      <c r="GFQ202" s="11"/>
      <c r="GFR202" s="11"/>
      <c r="GFS202" s="11"/>
      <c r="GFT202" s="11"/>
      <c r="GFU202" s="11"/>
      <c r="GFV202" s="11"/>
      <c r="GFW202" s="11"/>
      <c r="GFX202" s="11"/>
      <c r="GFY202" s="11"/>
      <c r="GFZ202" s="11"/>
      <c r="GGA202" s="11"/>
      <c r="GGB202" s="11"/>
      <c r="GGC202" s="11"/>
      <c r="GGD202" s="11"/>
      <c r="GGE202" s="11"/>
      <c r="GGF202" s="11"/>
      <c r="GGG202" s="11"/>
      <c r="GGH202" s="11"/>
      <c r="GGI202" s="11"/>
      <c r="GGJ202" s="11"/>
      <c r="GGK202" s="11"/>
      <c r="GGL202" s="11"/>
      <c r="GGM202" s="11"/>
      <c r="GGN202" s="11"/>
      <c r="GGO202" s="11"/>
      <c r="GGP202" s="11"/>
      <c r="GGQ202" s="11"/>
      <c r="GGR202" s="11"/>
      <c r="GGS202" s="11"/>
      <c r="GGT202" s="11"/>
      <c r="GGU202" s="11"/>
      <c r="GGV202" s="11"/>
      <c r="GGW202" s="11"/>
      <c r="GGX202" s="11"/>
      <c r="GGY202" s="11"/>
      <c r="GGZ202" s="11"/>
      <c r="GHA202" s="11"/>
      <c r="GHB202" s="11"/>
      <c r="GHC202" s="11"/>
      <c r="GHD202" s="11"/>
      <c r="GHE202" s="11"/>
      <c r="GHF202" s="11"/>
      <c r="GHG202" s="11"/>
      <c r="GHH202" s="11"/>
      <c r="GHI202" s="11"/>
      <c r="GHJ202" s="11"/>
      <c r="GHK202" s="11"/>
      <c r="GHL202" s="11"/>
      <c r="GHM202" s="11"/>
      <c r="GHN202" s="11"/>
      <c r="GHO202" s="11"/>
      <c r="GHP202" s="11"/>
      <c r="GHQ202" s="11"/>
      <c r="GHR202" s="11"/>
      <c r="GHS202" s="11"/>
      <c r="GHT202" s="11"/>
      <c r="GHU202" s="11"/>
      <c r="GHV202" s="11"/>
      <c r="GHW202" s="11"/>
      <c r="GHX202" s="11"/>
      <c r="GHY202" s="11"/>
      <c r="GHZ202" s="11"/>
      <c r="GIA202" s="11"/>
      <c r="GIB202" s="11"/>
      <c r="GIC202" s="11"/>
      <c r="GID202" s="11"/>
      <c r="GIE202" s="11"/>
      <c r="GIF202" s="11"/>
      <c r="GIG202" s="11"/>
      <c r="GIH202" s="11"/>
      <c r="GII202" s="11"/>
      <c r="GIJ202" s="11"/>
      <c r="GIK202" s="11"/>
      <c r="GIL202" s="11"/>
      <c r="GIM202" s="11"/>
      <c r="GIN202" s="11"/>
      <c r="GIO202" s="11"/>
      <c r="GIP202" s="11"/>
      <c r="GIQ202" s="11"/>
      <c r="GIR202" s="11"/>
      <c r="GIS202" s="11"/>
      <c r="GIT202" s="11"/>
      <c r="GIU202" s="11"/>
      <c r="GIV202" s="11"/>
      <c r="GIW202" s="11"/>
      <c r="GIX202" s="11"/>
      <c r="GIY202" s="11"/>
      <c r="GIZ202" s="11"/>
      <c r="GJA202" s="11"/>
      <c r="GJB202" s="11"/>
      <c r="GJC202" s="11"/>
      <c r="GJD202" s="11"/>
      <c r="GJE202" s="11"/>
      <c r="GJF202" s="11"/>
      <c r="GJG202" s="11"/>
      <c r="GJH202" s="11"/>
      <c r="GJI202" s="11"/>
      <c r="GJJ202" s="11"/>
      <c r="GJK202" s="11"/>
      <c r="GJL202" s="11"/>
      <c r="GJM202" s="11"/>
      <c r="GJN202" s="11"/>
      <c r="GJO202" s="11"/>
      <c r="GJP202" s="11"/>
      <c r="GJQ202" s="11"/>
      <c r="GJR202" s="11"/>
      <c r="GJS202" s="11"/>
      <c r="GJT202" s="11"/>
      <c r="GJU202" s="11"/>
      <c r="GJV202" s="11"/>
      <c r="GJW202" s="11"/>
      <c r="GJX202" s="11"/>
      <c r="GJY202" s="11"/>
      <c r="GJZ202" s="11"/>
      <c r="GKA202" s="11"/>
      <c r="GKB202" s="11"/>
      <c r="GKC202" s="11"/>
      <c r="GKD202" s="11"/>
      <c r="GKE202" s="11"/>
      <c r="GKF202" s="11"/>
      <c r="GKG202" s="11"/>
      <c r="GKH202" s="11"/>
      <c r="GKI202" s="11"/>
      <c r="GKJ202" s="11"/>
      <c r="GKK202" s="11"/>
      <c r="GKL202" s="11"/>
      <c r="GKM202" s="11"/>
      <c r="GKN202" s="11"/>
      <c r="GKO202" s="11"/>
      <c r="GKP202" s="11"/>
      <c r="GKQ202" s="11"/>
      <c r="GKR202" s="11"/>
      <c r="GKS202" s="11"/>
      <c r="GKT202" s="11"/>
      <c r="GKU202" s="11"/>
      <c r="GKV202" s="11"/>
      <c r="GKW202" s="11"/>
      <c r="GKX202" s="11"/>
      <c r="GKY202" s="11"/>
      <c r="GKZ202" s="11"/>
      <c r="GLA202" s="11"/>
      <c r="GLB202" s="11"/>
      <c r="GLC202" s="11"/>
      <c r="GLD202" s="11"/>
      <c r="GLE202" s="11"/>
      <c r="GLF202" s="11"/>
      <c r="GLG202" s="11"/>
      <c r="GLH202" s="11"/>
      <c r="GLI202" s="11"/>
      <c r="GLJ202" s="11"/>
      <c r="GLK202" s="11"/>
      <c r="GLL202" s="11"/>
      <c r="GLM202" s="11"/>
      <c r="GLN202" s="11"/>
      <c r="GLO202" s="11"/>
      <c r="GLP202" s="11"/>
      <c r="GLQ202" s="11"/>
      <c r="GLR202" s="11"/>
      <c r="GLS202" s="11"/>
      <c r="GLT202" s="11"/>
      <c r="GLU202" s="11"/>
      <c r="GLV202" s="11"/>
      <c r="GLW202" s="11"/>
      <c r="GLX202" s="11"/>
      <c r="GLY202" s="11"/>
      <c r="GLZ202" s="11"/>
      <c r="GMA202" s="11"/>
      <c r="GMB202" s="11"/>
      <c r="GMC202" s="11"/>
      <c r="GMD202" s="11"/>
      <c r="GME202" s="11"/>
      <c r="GMF202" s="11"/>
      <c r="GMG202" s="11"/>
      <c r="GMH202" s="11"/>
      <c r="GMI202" s="11"/>
      <c r="GMJ202" s="11"/>
      <c r="GMK202" s="11"/>
      <c r="GML202" s="11"/>
      <c r="GMM202" s="11"/>
      <c r="GMN202" s="11"/>
      <c r="GMO202" s="11"/>
      <c r="GMP202" s="11"/>
      <c r="GMQ202" s="11"/>
      <c r="GMR202" s="11"/>
      <c r="GMS202" s="11"/>
      <c r="GMT202" s="11"/>
      <c r="GMU202" s="11"/>
      <c r="GMV202" s="11"/>
      <c r="GMW202" s="11"/>
      <c r="GMX202" s="11"/>
      <c r="GMY202" s="11"/>
      <c r="GMZ202" s="11"/>
      <c r="GNA202" s="11"/>
      <c r="GNB202" s="11"/>
      <c r="GNC202" s="11"/>
      <c r="GND202" s="11"/>
      <c r="GNE202" s="11"/>
      <c r="GNF202" s="11"/>
      <c r="GNG202" s="11"/>
      <c r="GNH202" s="11"/>
      <c r="GNI202" s="11"/>
      <c r="GNJ202" s="11"/>
      <c r="GNK202" s="11"/>
      <c r="GNL202" s="11"/>
      <c r="GNM202" s="11"/>
      <c r="GNN202" s="11"/>
      <c r="GNO202" s="11"/>
      <c r="GNP202" s="11"/>
      <c r="GNQ202" s="11"/>
      <c r="GNR202" s="11"/>
      <c r="GNS202" s="11"/>
      <c r="GNT202" s="11"/>
      <c r="GNU202" s="11"/>
      <c r="GNV202" s="11"/>
      <c r="GNW202" s="11"/>
      <c r="GNX202" s="11"/>
      <c r="GNY202" s="11"/>
      <c r="GNZ202" s="11"/>
      <c r="GOA202" s="11"/>
      <c r="GOB202" s="11"/>
      <c r="GOC202" s="11"/>
      <c r="GOD202" s="11"/>
      <c r="GOE202" s="11"/>
      <c r="GOF202" s="11"/>
      <c r="GOG202" s="11"/>
      <c r="GOH202" s="11"/>
      <c r="GOI202" s="11"/>
      <c r="GOJ202" s="11"/>
      <c r="GOK202" s="11"/>
      <c r="GOL202" s="11"/>
      <c r="GOM202" s="11"/>
      <c r="GON202" s="11"/>
      <c r="GOO202" s="11"/>
      <c r="GOP202" s="11"/>
      <c r="GOQ202" s="11"/>
      <c r="GOR202" s="11"/>
      <c r="GOS202" s="11"/>
      <c r="GOT202" s="11"/>
      <c r="GOU202" s="11"/>
      <c r="GOV202" s="11"/>
      <c r="GOW202" s="11"/>
      <c r="GOX202" s="11"/>
      <c r="GOY202" s="11"/>
      <c r="GOZ202" s="11"/>
      <c r="GPA202" s="11"/>
      <c r="GPB202" s="11"/>
      <c r="GPC202" s="11"/>
      <c r="GPD202" s="11"/>
      <c r="GPE202" s="11"/>
      <c r="GPF202" s="11"/>
      <c r="GPG202" s="11"/>
      <c r="GPH202" s="11"/>
      <c r="GPI202" s="11"/>
      <c r="GPJ202" s="11"/>
      <c r="GPK202" s="11"/>
      <c r="GPL202" s="11"/>
      <c r="GPM202" s="11"/>
      <c r="GPN202" s="11"/>
      <c r="GPO202" s="11"/>
      <c r="GPP202" s="11"/>
      <c r="GPQ202" s="11"/>
      <c r="GPR202" s="11"/>
      <c r="GPS202" s="11"/>
      <c r="GPT202" s="11"/>
      <c r="GPU202" s="11"/>
      <c r="GPV202" s="11"/>
      <c r="GPW202" s="11"/>
      <c r="GPX202" s="11"/>
      <c r="GPY202" s="11"/>
      <c r="GPZ202" s="11"/>
      <c r="GQA202" s="11"/>
      <c r="GQB202" s="11"/>
      <c r="GQC202" s="11"/>
      <c r="GQD202" s="11"/>
      <c r="GQE202" s="11"/>
      <c r="GQF202" s="11"/>
      <c r="GQG202" s="11"/>
      <c r="GQH202" s="11"/>
      <c r="GQI202" s="11"/>
      <c r="GQJ202" s="11"/>
      <c r="GQK202" s="11"/>
      <c r="GQL202" s="11"/>
      <c r="GQM202" s="11"/>
      <c r="GQN202" s="11"/>
      <c r="GQO202" s="11"/>
      <c r="GQP202" s="11"/>
      <c r="GQQ202" s="11"/>
      <c r="GQR202" s="11"/>
      <c r="GQS202" s="11"/>
      <c r="GQT202" s="11"/>
      <c r="GQU202" s="11"/>
      <c r="GQV202" s="11"/>
      <c r="GQW202" s="11"/>
      <c r="GQX202" s="11"/>
      <c r="GQY202" s="11"/>
      <c r="GQZ202" s="11"/>
      <c r="GRA202" s="11"/>
      <c r="GRB202" s="11"/>
      <c r="GRC202" s="11"/>
      <c r="GRD202" s="11"/>
      <c r="GRE202" s="11"/>
      <c r="GRF202" s="11"/>
      <c r="GRG202" s="11"/>
      <c r="GRH202" s="11"/>
      <c r="GRI202" s="11"/>
      <c r="GRJ202" s="11"/>
      <c r="GRK202" s="11"/>
      <c r="GRL202" s="11"/>
      <c r="GRM202" s="11"/>
      <c r="GRN202" s="11"/>
      <c r="GRO202" s="11"/>
      <c r="GRP202" s="11"/>
      <c r="GRQ202" s="11"/>
      <c r="GRR202" s="11"/>
      <c r="GRS202" s="11"/>
      <c r="GRT202" s="11"/>
      <c r="GRU202" s="11"/>
      <c r="GRV202" s="11"/>
      <c r="GRW202" s="11"/>
      <c r="GRX202" s="11"/>
      <c r="GRY202" s="11"/>
      <c r="GRZ202" s="11"/>
      <c r="GSA202" s="11"/>
      <c r="GSB202" s="11"/>
      <c r="GSC202" s="11"/>
      <c r="GSD202" s="11"/>
      <c r="GSE202" s="11"/>
      <c r="GSF202" s="11"/>
      <c r="GSG202" s="11"/>
      <c r="GSH202" s="11"/>
      <c r="GSI202" s="11"/>
      <c r="GSJ202" s="11"/>
      <c r="GSK202" s="11"/>
      <c r="GSL202" s="11"/>
      <c r="GSM202" s="11"/>
      <c r="GSN202" s="11"/>
      <c r="GSO202" s="11"/>
      <c r="GSP202" s="11"/>
      <c r="GSQ202" s="11"/>
      <c r="GSR202" s="11"/>
      <c r="GSS202" s="11"/>
      <c r="GST202" s="11"/>
      <c r="GSU202" s="11"/>
      <c r="GSV202" s="11"/>
      <c r="GSW202" s="11"/>
      <c r="GSX202" s="11"/>
      <c r="GSY202" s="11"/>
      <c r="GSZ202" s="11"/>
      <c r="GTA202" s="11"/>
      <c r="GTB202" s="11"/>
      <c r="GTC202" s="11"/>
      <c r="GTD202" s="11"/>
      <c r="GTE202" s="11"/>
      <c r="GTF202" s="11"/>
      <c r="GTG202" s="11"/>
      <c r="GTH202" s="11"/>
      <c r="GTI202" s="11"/>
      <c r="GTJ202" s="11"/>
      <c r="GTK202" s="11"/>
      <c r="GTL202" s="11"/>
      <c r="GTM202" s="11"/>
      <c r="GTN202" s="11"/>
      <c r="GTO202" s="11"/>
      <c r="GTP202" s="11"/>
      <c r="GTQ202" s="11"/>
      <c r="GTR202" s="11"/>
      <c r="GTS202" s="11"/>
      <c r="GTT202" s="11"/>
      <c r="GTU202" s="11"/>
      <c r="GTV202" s="11"/>
      <c r="GTW202" s="11"/>
      <c r="GTX202" s="11"/>
      <c r="GTY202" s="11"/>
      <c r="GTZ202" s="11"/>
      <c r="GUA202" s="11"/>
      <c r="GUB202" s="11"/>
      <c r="GUC202" s="11"/>
      <c r="GUD202" s="11"/>
      <c r="GUE202" s="11"/>
      <c r="GUF202" s="11"/>
      <c r="GUG202" s="11"/>
      <c r="GUH202" s="11"/>
      <c r="GUI202" s="11"/>
      <c r="GUJ202" s="11"/>
      <c r="GUK202" s="11"/>
      <c r="GUL202" s="11"/>
      <c r="GUM202" s="11"/>
      <c r="GUN202" s="11"/>
      <c r="GUO202" s="11"/>
      <c r="GUP202" s="11"/>
      <c r="GUQ202" s="11"/>
      <c r="GUR202" s="11"/>
      <c r="GUS202" s="11"/>
      <c r="GUT202" s="11"/>
      <c r="GUU202" s="11"/>
      <c r="GUV202" s="11"/>
      <c r="GUW202" s="11"/>
      <c r="GUX202" s="11"/>
      <c r="GUY202" s="11"/>
      <c r="GUZ202" s="11"/>
      <c r="GVA202" s="11"/>
      <c r="GVB202" s="11"/>
      <c r="GVC202" s="11"/>
      <c r="GVD202" s="11"/>
      <c r="GVE202" s="11"/>
      <c r="GVF202" s="11"/>
      <c r="GVG202" s="11"/>
      <c r="GVH202" s="11"/>
      <c r="GVI202" s="11"/>
      <c r="GVJ202" s="11"/>
      <c r="GVK202" s="11"/>
      <c r="GVL202" s="11"/>
      <c r="GVM202" s="11"/>
      <c r="GVN202" s="11"/>
      <c r="GVO202" s="11"/>
      <c r="GVP202" s="11"/>
      <c r="GVQ202" s="11"/>
      <c r="GVR202" s="11"/>
      <c r="GVS202" s="11"/>
      <c r="GVT202" s="11"/>
      <c r="GVU202" s="11"/>
      <c r="GVV202" s="11"/>
      <c r="GVW202" s="11"/>
      <c r="GVX202" s="11"/>
      <c r="GVY202" s="11"/>
      <c r="GVZ202" s="11"/>
      <c r="GWA202" s="11"/>
      <c r="GWB202" s="11"/>
      <c r="GWC202" s="11"/>
      <c r="GWD202" s="11"/>
      <c r="GWE202" s="11"/>
      <c r="GWF202" s="11"/>
      <c r="GWG202" s="11"/>
      <c r="GWH202" s="11"/>
      <c r="GWI202" s="11"/>
      <c r="GWJ202" s="11"/>
      <c r="GWK202" s="11"/>
      <c r="GWL202" s="11"/>
      <c r="GWM202" s="11"/>
      <c r="GWN202" s="11"/>
      <c r="GWO202" s="11"/>
      <c r="GWP202" s="11"/>
      <c r="GWQ202" s="11"/>
      <c r="GWR202" s="11"/>
      <c r="GWS202" s="11"/>
      <c r="GWT202" s="11"/>
      <c r="GWU202" s="11"/>
      <c r="GWV202" s="11"/>
      <c r="GWW202" s="11"/>
      <c r="GWX202" s="11"/>
      <c r="GWY202" s="11"/>
      <c r="GWZ202" s="11"/>
      <c r="GXA202" s="11"/>
      <c r="GXB202" s="11"/>
      <c r="GXC202" s="11"/>
      <c r="GXD202" s="11"/>
      <c r="GXE202" s="11"/>
      <c r="GXF202" s="11"/>
      <c r="GXG202" s="11"/>
      <c r="GXH202" s="11"/>
      <c r="GXI202" s="11"/>
      <c r="GXJ202" s="11"/>
      <c r="GXK202" s="11"/>
      <c r="GXL202" s="11"/>
      <c r="GXM202" s="11"/>
      <c r="GXN202" s="11"/>
      <c r="GXO202" s="11"/>
      <c r="GXP202" s="11"/>
      <c r="GXQ202" s="11"/>
      <c r="GXR202" s="11"/>
      <c r="GXS202" s="11"/>
      <c r="GXT202" s="11"/>
      <c r="GXU202" s="11"/>
      <c r="GXV202" s="11"/>
      <c r="GXW202" s="11"/>
      <c r="GXX202" s="11"/>
      <c r="GXY202" s="11"/>
      <c r="GXZ202" s="11"/>
      <c r="GYA202" s="11"/>
      <c r="GYB202" s="11"/>
      <c r="GYC202" s="11"/>
      <c r="GYD202" s="11"/>
      <c r="GYE202" s="11"/>
      <c r="GYF202" s="11"/>
      <c r="GYG202" s="11"/>
      <c r="GYH202" s="11"/>
      <c r="GYI202" s="11"/>
      <c r="GYJ202" s="11"/>
      <c r="GYK202" s="11"/>
      <c r="GYL202" s="11"/>
      <c r="GYM202" s="11"/>
      <c r="GYN202" s="11"/>
      <c r="GYO202" s="11"/>
      <c r="GYP202" s="11"/>
      <c r="GYQ202" s="11"/>
      <c r="GYR202" s="11"/>
      <c r="GYS202" s="11"/>
      <c r="GYT202" s="11"/>
      <c r="GYU202" s="11"/>
      <c r="GYV202" s="11"/>
      <c r="GYW202" s="11"/>
      <c r="GYX202" s="11"/>
      <c r="GYY202" s="11"/>
      <c r="GYZ202" s="11"/>
      <c r="GZA202" s="11"/>
      <c r="GZB202" s="11"/>
      <c r="GZC202" s="11"/>
      <c r="GZD202" s="11"/>
      <c r="GZE202" s="11"/>
      <c r="GZF202" s="11"/>
      <c r="GZG202" s="11"/>
      <c r="GZH202" s="11"/>
      <c r="GZI202" s="11"/>
      <c r="GZJ202" s="11"/>
      <c r="GZK202" s="11"/>
      <c r="GZL202" s="11"/>
      <c r="GZM202" s="11"/>
      <c r="GZN202" s="11"/>
      <c r="GZO202" s="11"/>
      <c r="GZP202" s="11"/>
      <c r="GZQ202" s="11"/>
      <c r="GZR202" s="11"/>
      <c r="GZS202" s="11"/>
      <c r="GZT202" s="11"/>
      <c r="GZU202" s="11"/>
      <c r="GZV202" s="11"/>
      <c r="GZW202" s="11"/>
      <c r="GZX202" s="11"/>
      <c r="GZY202" s="11"/>
      <c r="GZZ202" s="11"/>
      <c r="HAA202" s="11"/>
      <c r="HAB202" s="11"/>
      <c r="HAC202" s="11"/>
      <c r="HAD202" s="11"/>
      <c r="HAE202" s="11"/>
      <c r="HAF202" s="11"/>
      <c r="HAG202" s="11"/>
      <c r="HAH202" s="11"/>
      <c r="HAI202" s="11"/>
      <c r="HAJ202" s="11"/>
      <c r="HAK202" s="11"/>
      <c r="HAL202" s="11"/>
      <c r="HAM202" s="11"/>
      <c r="HAN202" s="11"/>
      <c r="HAO202" s="11"/>
      <c r="HAP202" s="11"/>
      <c r="HAQ202" s="11"/>
      <c r="HAR202" s="11"/>
      <c r="HAS202" s="11"/>
      <c r="HAT202" s="11"/>
      <c r="HAU202" s="11"/>
      <c r="HAV202" s="11"/>
      <c r="HAW202" s="11"/>
      <c r="HAX202" s="11"/>
      <c r="HAY202" s="11"/>
      <c r="HAZ202" s="11"/>
      <c r="HBA202" s="11"/>
      <c r="HBB202" s="11"/>
      <c r="HBC202" s="11"/>
      <c r="HBD202" s="11"/>
      <c r="HBE202" s="11"/>
      <c r="HBF202" s="11"/>
      <c r="HBG202" s="11"/>
      <c r="HBH202" s="11"/>
      <c r="HBI202" s="11"/>
      <c r="HBJ202" s="11"/>
      <c r="HBK202" s="11"/>
      <c r="HBL202" s="11"/>
      <c r="HBM202" s="11"/>
      <c r="HBN202" s="11"/>
      <c r="HBO202" s="11"/>
      <c r="HBP202" s="11"/>
      <c r="HBQ202" s="11"/>
      <c r="HBR202" s="11"/>
      <c r="HBS202" s="11"/>
      <c r="HBT202" s="11"/>
      <c r="HBU202" s="11"/>
      <c r="HBV202" s="11"/>
      <c r="HBW202" s="11"/>
      <c r="HBX202" s="11"/>
      <c r="HBY202" s="11"/>
      <c r="HBZ202" s="11"/>
      <c r="HCA202" s="11"/>
      <c r="HCB202" s="11"/>
      <c r="HCC202" s="11"/>
      <c r="HCD202" s="11"/>
      <c r="HCE202" s="11"/>
      <c r="HCF202" s="11"/>
      <c r="HCG202" s="11"/>
      <c r="HCH202" s="11"/>
      <c r="HCI202" s="11"/>
      <c r="HCJ202" s="11"/>
      <c r="HCK202" s="11"/>
      <c r="HCL202" s="11"/>
      <c r="HCM202" s="11"/>
      <c r="HCN202" s="11"/>
      <c r="HCO202" s="11"/>
      <c r="HCP202" s="11"/>
      <c r="HCQ202" s="11"/>
      <c r="HCR202" s="11"/>
      <c r="HCS202" s="11"/>
      <c r="HCT202" s="11"/>
      <c r="HCU202" s="11"/>
      <c r="HCV202" s="11"/>
      <c r="HCW202" s="11"/>
      <c r="HCX202" s="11"/>
      <c r="HCY202" s="11"/>
      <c r="HCZ202" s="11"/>
      <c r="HDA202" s="11"/>
      <c r="HDB202" s="11"/>
      <c r="HDC202" s="11"/>
      <c r="HDD202" s="11"/>
      <c r="HDE202" s="11"/>
      <c r="HDF202" s="11"/>
      <c r="HDG202" s="11"/>
      <c r="HDH202" s="11"/>
      <c r="HDI202" s="11"/>
      <c r="HDJ202" s="11"/>
      <c r="HDK202" s="11"/>
      <c r="HDL202" s="11"/>
      <c r="HDM202" s="11"/>
      <c r="HDN202" s="11"/>
      <c r="HDO202" s="11"/>
      <c r="HDP202" s="11"/>
      <c r="HDQ202" s="11"/>
      <c r="HDR202" s="11"/>
      <c r="HDS202" s="11"/>
      <c r="HDT202" s="11"/>
      <c r="HDU202" s="11"/>
      <c r="HDV202" s="11"/>
      <c r="HDW202" s="11"/>
      <c r="HDX202" s="11"/>
      <c r="HDY202" s="11"/>
      <c r="HDZ202" s="11"/>
      <c r="HEA202" s="11"/>
      <c r="HEB202" s="11"/>
      <c r="HEC202" s="11"/>
      <c r="HED202" s="11"/>
      <c r="HEE202" s="11"/>
      <c r="HEF202" s="11"/>
      <c r="HEG202" s="11"/>
      <c r="HEH202" s="11"/>
      <c r="HEI202" s="11"/>
      <c r="HEJ202" s="11"/>
      <c r="HEK202" s="11"/>
      <c r="HEL202" s="11"/>
      <c r="HEM202" s="11"/>
      <c r="HEN202" s="11"/>
      <c r="HEO202" s="11"/>
      <c r="HEP202" s="11"/>
      <c r="HEQ202" s="11"/>
      <c r="HER202" s="11"/>
      <c r="HES202" s="11"/>
      <c r="HET202" s="11"/>
      <c r="HEU202" s="11"/>
      <c r="HEV202" s="11"/>
      <c r="HEW202" s="11"/>
      <c r="HEX202" s="11"/>
      <c r="HEY202" s="11"/>
      <c r="HEZ202" s="11"/>
      <c r="HFA202" s="11"/>
      <c r="HFB202" s="11"/>
      <c r="HFC202" s="11"/>
      <c r="HFD202" s="11"/>
      <c r="HFE202" s="11"/>
      <c r="HFF202" s="11"/>
      <c r="HFG202" s="11"/>
      <c r="HFH202" s="11"/>
      <c r="HFI202" s="11"/>
      <c r="HFJ202" s="11"/>
      <c r="HFK202" s="11"/>
      <c r="HFL202" s="11"/>
      <c r="HFM202" s="11"/>
      <c r="HFN202" s="11"/>
      <c r="HFO202" s="11"/>
      <c r="HFP202" s="11"/>
      <c r="HFQ202" s="11"/>
      <c r="HFR202" s="11"/>
      <c r="HFS202" s="11"/>
      <c r="HFT202" s="11"/>
      <c r="HFU202" s="11"/>
      <c r="HFV202" s="11"/>
      <c r="HFW202" s="11"/>
      <c r="HFX202" s="11"/>
      <c r="HFY202" s="11"/>
      <c r="HFZ202" s="11"/>
      <c r="HGA202" s="11"/>
      <c r="HGB202" s="11"/>
      <c r="HGC202" s="11"/>
      <c r="HGD202" s="11"/>
      <c r="HGE202" s="11"/>
      <c r="HGF202" s="11"/>
      <c r="HGG202" s="11"/>
      <c r="HGH202" s="11"/>
      <c r="HGI202" s="11"/>
      <c r="HGJ202" s="11"/>
      <c r="HGK202" s="11"/>
      <c r="HGL202" s="11"/>
      <c r="HGM202" s="11"/>
      <c r="HGN202" s="11"/>
      <c r="HGO202" s="11"/>
      <c r="HGP202" s="11"/>
      <c r="HGQ202" s="11"/>
      <c r="HGR202" s="11"/>
      <c r="HGS202" s="11"/>
      <c r="HGT202" s="11"/>
      <c r="HGU202" s="11"/>
      <c r="HGV202" s="11"/>
      <c r="HGW202" s="11"/>
      <c r="HGX202" s="11"/>
      <c r="HGY202" s="11"/>
      <c r="HGZ202" s="11"/>
      <c r="HHA202" s="11"/>
      <c r="HHB202" s="11"/>
      <c r="HHC202" s="11"/>
      <c r="HHD202" s="11"/>
      <c r="HHE202" s="11"/>
      <c r="HHF202" s="11"/>
      <c r="HHG202" s="11"/>
      <c r="HHH202" s="11"/>
      <c r="HHI202" s="11"/>
      <c r="HHJ202" s="11"/>
      <c r="HHK202" s="11"/>
      <c r="HHL202" s="11"/>
      <c r="HHM202" s="11"/>
      <c r="HHN202" s="11"/>
      <c r="HHO202" s="11"/>
      <c r="HHP202" s="11"/>
      <c r="HHQ202" s="11"/>
      <c r="HHR202" s="11"/>
      <c r="HHS202" s="11"/>
      <c r="HHT202" s="11"/>
      <c r="HHU202" s="11"/>
      <c r="HHV202" s="11"/>
      <c r="HHW202" s="11"/>
      <c r="HHX202" s="11"/>
      <c r="HHY202" s="11"/>
      <c r="HHZ202" s="11"/>
      <c r="HIA202" s="11"/>
      <c r="HIB202" s="11"/>
      <c r="HIC202" s="11"/>
      <c r="HID202" s="11"/>
      <c r="HIE202" s="11"/>
      <c r="HIF202" s="11"/>
      <c r="HIG202" s="11"/>
      <c r="HIH202" s="11"/>
      <c r="HII202" s="11"/>
      <c r="HIJ202" s="11"/>
      <c r="HIK202" s="11"/>
      <c r="HIL202" s="11"/>
      <c r="HIM202" s="11"/>
      <c r="HIN202" s="11"/>
      <c r="HIO202" s="11"/>
      <c r="HIP202" s="11"/>
      <c r="HIQ202" s="11"/>
      <c r="HIR202" s="11"/>
      <c r="HIS202" s="11"/>
      <c r="HIT202" s="11"/>
      <c r="HIU202" s="11"/>
      <c r="HIV202" s="11"/>
      <c r="HIW202" s="11"/>
      <c r="HIX202" s="11"/>
      <c r="HIY202" s="11"/>
      <c r="HIZ202" s="11"/>
      <c r="HJA202" s="11"/>
      <c r="HJB202" s="11"/>
      <c r="HJC202" s="11"/>
      <c r="HJD202" s="11"/>
      <c r="HJE202" s="11"/>
      <c r="HJF202" s="11"/>
      <c r="HJG202" s="11"/>
      <c r="HJH202" s="11"/>
      <c r="HJI202" s="11"/>
      <c r="HJJ202" s="11"/>
      <c r="HJK202" s="11"/>
      <c r="HJL202" s="11"/>
      <c r="HJM202" s="11"/>
      <c r="HJN202" s="11"/>
      <c r="HJO202" s="11"/>
      <c r="HJP202" s="11"/>
      <c r="HJQ202" s="11"/>
      <c r="HJR202" s="11"/>
      <c r="HJS202" s="11"/>
      <c r="HJT202" s="11"/>
      <c r="HJU202" s="11"/>
      <c r="HJV202" s="11"/>
      <c r="HJW202" s="11"/>
      <c r="HJX202" s="11"/>
      <c r="HJY202" s="11"/>
      <c r="HJZ202" s="11"/>
      <c r="HKA202" s="11"/>
      <c r="HKB202" s="11"/>
      <c r="HKC202" s="11"/>
      <c r="HKD202" s="11"/>
      <c r="HKE202" s="11"/>
      <c r="HKF202" s="11"/>
      <c r="HKG202" s="11"/>
      <c r="HKH202" s="11"/>
      <c r="HKI202" s="11"/>
      <c r="HKJ202" s="11"/>
      <c r="HKK202" s="11"/>
      <c r="HKL202" s="11"/>
      <c r="HKM202" s="11"/>
      <c r="HKN202" s="11"/>
      <c r="HKO202" s="11"/>
      <c r="HKP202" s="11"/>
      <c r="HKQ202" s="11"/>
      <c r="HKR202" s="11"/>
      <c r="HKS202" s="11"/>
      <c r="HKT202" s="11"/>
      <c r="HKU202" s="11"/>
      <c r="HKV202" s="11"/>
      <c r="HKW202" s="11"/>
      <c r="HKX202" s="11"/>
      <c r="HKY202" s="11"/>
      <c r="HKZ202" s="11"/>
      <c r="HLA202" s="11"/>
      <c r="HLB202" s="11"/>
      <c r="HLC202" s="11"/>
      <c r="HLD202" s="11"/>
      <c r="HLE202" s="11"/>
      <c r="HLF202" s="11"/>
      <c r="HLG202" s="11"/>
      <c r="HLH202" s="11"/>
      <c r="HLI202" s="11"/>
      <c r="HLJ202" s="11"/>
      <c r="HLK202" s="11"/>
      <c r="HLL202" s="11"/>
      <c r="HLM202" s="11"/>
      <c r="HLN202" s="11"/>
      <c r="HLO202" s="11"/>
      <c r="HLP202" s="11"/>
      <c r="HLQ202" s="11"/>
      <c r="HLR202" s="11"/>
      <c r="HLS202" s="11"/>
      <c r="HLT202" s="11"/>
      <c r="HLU202" s="11"/>
      <c r="HLV202" s="11"/>
      <c r="HLW202" s="11"/>
      <c r="HLX202" s="11"/>
      <c r="HLY202" s="11"/>
      <c r="HLZ202" s="11"/>
      <c r="HMA202" s="11"/>
      <c r="HMB202" s="11"/>
      <c r="HMC202" s="11"/>
      <c r="HMD202" s="11"/>
      <c r="HME202" s="11"/>
      <c r="HMF202" s="11"/>
      <c r="HMG202" s="11"/>
      <c r="HMH202" s="11"/>
      <c r="HMI202" s="11"/>
      <c r="HMJ202" s="11"/>
      <c r="HMK202" s="11"/>
      <c r="HML202" s="11"/>
      <c r="HMM202" s="11"/>
      <c r="HMN202" s="11"/>
      <c r="HMO202" s="11"/>
      <c r="HMP202" s="11"/>
      <c r="HMQ202" s="11"/>
      <c r="HMR202" s="11"/>
      <c r="HMS202" s="11"/>
      <c r="HMT202" s="11"/>
      <c r="HMU202" s="11"/>
      <c r="HMV202" s="11"/>
      <c r="HMW202" s="11"/>
      <c r="HMX202" s="11"/>
      <c r="HMY202" s="11"/>
      <c r="HMZ202" s="11"/>
      <c r="HNA202" s="11"/>
      <c r="HNB202" s="11"/>
      <c r="HNC202" s="11"/>
      <c r="HND202" s="11"/>
      <c r="HNE202" s="11"/>
      <c r="HNF202" s="11"/>
      <c r="HNG202" s="11"/>
      <c r="HNH202" s="11"/>
      <c r="HNI202" s="11"/>
      <c r="HNJ202" s="11"/>
      <c r="HNK202" s="11"/>
      <c r="HNL202" s="11"/>
      <c r="HNM202" s="11"/>
      <c r="HNN202" s="11"/>
      <c r="HNO202" s="11"/>
      <c r="HNP202" s="11"/>
      <c r="HNQ202" s="11"/>
      <c r="HNR202" s="11"/>
      <c r="HNS202" s="11"/>
      <c r="HNT202" s="11"/>
      <c r="HNU202" s="11"/>
      <c r="HNV202" s="11"/>
      <c r="HNW202" s="11"/>
      <c r="HNX202" s="11"/>
      <c r="HNY202" s="11"/>
      <c r="HNZ202" s="11"/>
      <c r="HOA202" s="11"/>
      <c r="HOB202" s="11"/>
      <c r="HOC202" s="11"/>
      <c r="HOD202" s="11"/>
      <c r="HOE202" s="11"/>
      <c r="HOF202" s="11"/>
      <c r="HOG202" s="11"/>
      <c r="HOH202" s="11"/>
      <c r="HOI202" s="11"/>
      <c r="HOJ202" s="11"/>
      <c r="HOK202" s="11"/>
      <c r="HOL202" s="11"/>
      <c r="HOM202" s="11"/>
      <c r="HON202" s="11"/>
      <c r="HOO202" s="11"/>
      <c r="HOP202" s="11"/>
      <c r="HOQ202" s="11"/>
      <c r="HOR202" s="11"/>
      <c r="HOS202" s="11"/>
      <c r="HOT202" s="11"/>
      <c r="HOU202" s="11"/>
      <c r="HOV202" s="11"/>
      <c r="HOW202" s="11"/>
      <c r="HOX202" s="11"/>
      <c r="HOY202" s="11"/>
      <c r="HOZ202" s="11"/>
      <c r="HPA202" s="11"/>
      <c r="HPB202" s="11"/>
      <c r="HPC202" s="11"/>
      <c r="HPD202" s="11"/>
      <c r="HPE202" s="11"/>
      <c r="HPF202" s="11"/>
      <c r="HPG202" s="11"/>
      <c r="HPH202" s="11"/>
      <c r="HPI202" s="11"/>
      <c r="HPJ202" s="11"/>
      <c r="HPK202" s="11"/>
      <c r="HPL202" s="11"/>
      <c r="HPM202" s="11"/>
      <c r="HPN202" s="11"/>
      <c r="HPO202" s="11"/>
      <c r="HPP202" s="11"/>
      <c r="HPQ202" s="11"/>
      <c r="HPR202" s="11"/>
      <c r="HPS202" s="11"/>
      <c r="HPT202" s="11"/>
      <c r="HPU202" s="11"/>
      <c r="HPV202" s="11"/>
      <c r="HPW202" s="11"/>
      <c r="HPX202" s="11"/>
      <c r="HPY202" s="11"/>
      <c r="HPZ202" s="11"/>
      <c r="HQA202" s="11"/>
      <c r="HQB202" s="11"/>
      <c r="HQC202" s="11"/>
      <c r="HQD202" s="11"/>
      <c r="HQE202" s="11"/>
      <c r="HQF202" s="11"/>
      <c r="HQG202" s="11"/>
      <c r="HQH202" s="11"/>
      <c r="HQI202" s="11"/>
      <c r="HQJ202" s="11"/>
      <c r="HQK202" s="11"/>
      <c r="HQL202" s="11"/>
      <c r="HQM202" s="11"/>
      <c r="HQN202" s="11"/>
      <c r="HQO202" s="11"/>
      <c r="HQP202" s="11"/>
      <c r="HQQ202" s="11"/>
      <c r="HQR202" s="11"/>
      <c r="HQS202" s="11"/>
      <c r="HQT202" s="11"/>
      <c r="HQU202" s="11"/>
      <c r="HQV202" s="11"/>
      <c r="HQW202" s="11"/>
      <c r="HQX202" s="11"/>
      <c r="HQY202" s="11"/>
      <c r="HQZ202" s="11"/>
      <c r="HRA202" s="11"/>
      <c r="HRB202" s="11"/>
      <c r="HRC202" s="11"/>
      <c r="HRD202" s="11"/>
      <c r="HRE202" s="11"/>
      <c r="HRF202" s="11"/>
      <c r="HRG202" s="11"/>
      <c r="HRH202" s="11"/>
      <c r="HRI202" s="11"/>
      <c r="HRJ202" s="11"/>
      <c r="HRK202" s="11"/>
      <c r="HRL202" s="11"/>
      <c r="HRM202" s="11"/>
      <c r="HRN202" s="11"/>
      <c r="HRO202" s="11"/>
      <c r="HRP202" s="11"/>
      <c r="HRQ202" s="11"/>
      <c r="HRR202" s="11"/>
      <c r="HRS202" s="11"/>
      <c r="HRT202" s="11"/>
      <c r="HRU202" s="11"/>
      <c r="HRV202" s="11"/>
      <c r="HRW202" s="11"/>
      <c r="HRX202" s="11"/>
      <c r="HRY202" s="11"/>
      <c r="HRZ202" s="11"/>
      <c r="HSA202" s="11"/>
      <c r="HSB202" s="11"/>
      <c r="HSC202" s="11"/>
      <c r="HSD202" s="11"/>
      <c r="HSE202" s="11"/>
      <c r="HSF202" s="11"/>
      <c r="HSG202" s="11"/>
      <c r="HSH202" s="11"/>
      <c r="HSI202" s="11"/>
      <c r="HSJ202" s="11"/>
      <c r="HSK202" s="11"/>
      <c r="HSL202" s="11"/>
      <c r="HSM202" s="11"/>
      <c r="HSN202" s="11"/>
      <c r="HSO202" s="11"/>
      <c r="HSP202" s="11"/>
      <c r="HSQ202" s="11"/>
      <c r="HSR202" s="11"/>
      <c r="HSS202" s="11"/>
      <c r="HST202" s="11"/>
      <c r="HSU202" s="11"/>
      <c r="HSV202" s="11"/>
      <c r="HSW202" s="11"/>
      <c r="HSX202" s="11"/>
      <c r="HSY202" s="11"/>
      <c r="HSZ202" s="11"/>
      <c r="HTA202" s="11"/>
      <c r="HTB202" s="11"/>
      <c r="HTC202" s="11"/>
      <c r="HTD202" s="11"/>
      <c r="HTE202" s="11"/>
      <c r="HTF202" s="11"/>
      <c r="HTG202" s="11"/>
      <c r="HTH202" s="11"/>
      <c r="HTI202" s="11"/>
      <c r="HTJ202" s="11"/>
      <c r="HTK202" s="11"/>
      <c r="HTL202" s="11"/>
      <c r="HTM202" s="11"/>
      <c r="HTN202" s="11"/>
      <c r="HTO202" s="11"/>
      <c r="HTP202" s="11"/>
      <c r="HTQ202" s="11"/>
      <c r="HTR202" s="11"/>
      <c r="HTS202" s="11"/>
      <c r="HTT202" s="11"/>
      <c r="HTU202" s="11"/>
      <c r="HTV202" s="11"/>
      <c r="HTW202" s="11"/>
      <c r="HTX202" s="11"/>
      <c r="HTY202" s="11"/>
      <c r="HTZ202" s="11"/>
      <c r="HUA202" s="11"/>
      <c r="HUB202" s="11"/>
      <c r="HUC202" s="11"/>
      <c r="HUD202" s="11"/>
      <c r="HUE202" s="11"/>
      <c r="HUF202" s="11"/>
      <c r="HUG202" s="11"/>
      <c r="HUH202" s="11"/>
      <c r="HUI202" s="11"/>
      <c r="HUJ202" s="11"/>
      <c r="HUK202" s="11"/>
      <c r="HUL202" s="11"/>
      <c r="HUM202" s="11"/>
      <c r="HUN202" s="11"/>
      <c r="HUO202" s="11"/>
      <c r="HUP202" s="11"/>
      <c r="HUQ202" s="11"/>
      <c r="HUR202" s="11"/>
      <c r="HUS202" s="11"/>
      <c r="HUT202" s="11"/>
      <c r="HUU202" s="11"/>
      <c r="HUV202" s="11"/>
      <c r="HUW202" s="11"/>
      <c r="HUX202" s="11"/>
      <c r="HUY202" s="11"/>
      <c r="HUZ202" s="11"/>
      <c r="HVA202" s="11"/>
      <c r="HVB202" s="11"/>
      <c r="HVC202" s="11"/>
      <c r="HVD202" s="11"/>
      <c r="HVE202" s="11"/>
      <c r="HVF202" s="11"/>
      <c r="HVG202" s="11"/>
      <c r="HVH202" s="11"/>
      <c r="HVI202" s="11"/>
      <c r="HVJ202" s="11"/>
      <c r="HVK202" s="11"/>
      <c r="HVL202" s="11"/>
      <c r="HVM202" s="11"/>
      <c r="HVN202" s="11"/>
      <c r="HVO202" s="11"/>
      <c r="HVP202" s="11"/>
      <c r="HVQ202" s="11"/>
      <c r="HVR202" s="11"/>
      <c r="HVS202" s="11"/>
      <c r="HVT202" s="11"/>
      <c r="HVU202" s="11"/>
      <c r="HVV202" s="11"/>
      <c r="HVW202" s="11"/>
      <c r="HVX202" s="11"/>
      <c r="HVY202" s="11"/>
      <c r="HVZ202" s="11"/>
      <c r="HWA202" s="11"/>
      <c r="HWB202" s="11"/>
      <c r="HWC202" s="11"/>
      <c r="HWD202" s="11"/>
      <c r="HWE202" s="11"/>
      <c r="HWF202" s="11"/>
      <c r="HWG202" s="11"/>
      <c r="HWH202" s="11"/>
      <c r="HWI202" s="11"/>
      <c r="HWJ202" s="11"/>
      <c r="HWK202" s="11"/>
      <c r="HWL202" s="11"/>
      <c r="HWM202" s="11"/>
      <c r="HWN202" s="11"/>
      <c r="HWO202" s="11"/>
      <c r="HWP202" s="11"/>
      <c r="HWQ202" s="11"/>
      <c r="HWR202" s="11"/>
      <c r="HWS202" s="11"/>
      <c r="HWT202" s="11"/>
      <c r="HWU202" s="11"/>
      <c r="HWV202" s="11"/>
      <c r="HWW202" s="11"/>
      <c r="HWX202" s="11"/>
      <c r="HWY202" s="11"/>
      <c r="HWZ202" s="11"/>
      <c r="HXA202" s="11"/>
      <c r="HXB202" s="11"/>
      <c r="HXC202" s="11"/>
      <c r="HXD202" s="11"/>
      <c r="HXE202" s="11"/>
      <c r="HXF202" s="11"/>
      <c r="HXG202" s="11"/>
      <c r="HXH202" s="11"/>
      <c r="HXI202" s="11"/>
      <c r="HXJ202" s="11"/>
      <c r="HXK202" s="11"/>
      <c r="HXL202" s="11"/>
      <c r="HXM202" s="11"/>
      <c r="HXN202" s="11"/>
      <c r="HXO202" s="11"/>
      <c r="HXP202" s="11"/>
      <c r="HXQ202" s="11"/>
      <c r="HXR202" s="11"/>
      <c r="HXS202" s="11"/>
      <c r="HXT202" s="11"/>
      <c r="HXU202" s="11"/>
      <c r="HXV202" s="11"/>
      <c r="HXW202" s="11"/>
      <c r="HXX202" s="11"/>
      <c r="HXY202" s="11"/>
      <c r="HXZ202" s="11"/>
      <c r="HYA202" s="11"/>
      <c r="HYB202" s="11"/>
      <c r="HYC202" s="11"/>
      <c r="HYD202" s="11"/>
      <c r="HYE202" s="11"/>
      <c r="HYF202" s="11"/>
      <c r="HYG202" s="11"/>
      <c r="HYH202" s="11"/>
      <c r="HYI202" s="11"/>
      <c r="HYJ202" s="11"/>
      <c r="HYK202" s="11"/>
      <c r="HYL202" s="11"/>
      <c r="HYM202" s="11"/>
      <c r="HYN202" s="11"/>
      <c r="HYO202" s="11"/>
      <c r="HYP202" s="11"/>
      <c r="HYQ202" s="11"/>
      <c r="HYR202" s="11"/>
      <c r="HYS202" s="11"/>
      <c r="HYT202" s="11"/>
      <c r="HYU202" s="11"/>
      <c r="HYV202" s="11"/>
      <c r="HYW202" s="11"/>
      <c r="HYX202" s="11"/>
      <c r="HYY202" s="11"/>
      <c r="HYZ202" s="11"/>
      <c r="HZA202" s="11"/>
      <c r="HZB202" s="11"/>
      <c r="HZC202" s="11"/>
      <c r="HZD202" s="11"/>
      <c r="HZE202" s="11"/>
      <c r="HZF202" s="11"/>
      <c r="HZG202" s="11"/>
      <c r="HZH202" s="11"/>
      <c r="HZI202" s="11"/>
      <c r="HZJ202" s="11"/>
      <c r="HZK202" s="11"/>
      <c r="HZL202" s="11"/>
      <c r="HZM202" s="11"/>
      <c r="HZN202" s="11"/>
      <c r="HZO202" s="11"/>
      <c r="HZP202" s="11"/>
      <c r="HZQ202" s="11"/>
      <c r="HZR202" s="11"/>
      <c r="HZS202" s="11"/>
      <c r="HZT202" s="11"/>
      <c r="HZU202" s="11"/>
      <c r="HZV202" s="11"/>
      <c r="HZW202" s="11"/>
      <c r="HZX202" s="11"/>
      <c r="HZY202" s="11"/>
      <c r="HZZ202" s="11"/>
      <c r="IAA202" s="11"/>
      <c r="IAB202" s="11"/>
      <c r="IAC202" s="11"/>
      <c r="IAD202" s="11"/>
      <c r="IAE202" s="11"/>
      <c r="IAF202" s="11"/>
      <c r="IAG202" s="11"/>
      <c r="IAH202" s="11"/>
      <c r="IAI202" s="11"/>
      <c r="IAJ202" s="11"/>
      <c r="IAK202" s="11"/>
      <c r="IAL202" s="11"/>
      <c r="IAM202" s="11"/>
      <c r="IAN202" s="11"/>
      <c r="IAO202" s="11"/>
      <c r="IAP202" s="11"/>
      <c r="IAQ202" s="11"/>
      <c r="IAR202" s="11"/>
      <c r="IAS202" s="11"/>
      <c r="IAT202" s="11"/>
      <c r="IAU202" s="11"/>
      <c r="IAV202" s="11"/>
      <c r="IAW202" s="11"/>
      <c r="IAX202" s="11"/>
      <c r="IAY202" s="11"/>
      <c r="IAZ202" s="11"/>
      <c r="IBA202" s="11"/>
      <c r="IBB202" s="11"/>
      <c r="IBC202" s="11"/>
      <c r="IBD202" s="11"/>
      <c r="IBE202" s="11"/>
      <c r="IBF202" s="11"/>
      <c r="IBG202" s="11"/>
      <c r="IBH202" s="11"/>
      <c r="IBI202" s="11"/>
      <c r="IBJ202" s="11"/>
      <c r="IBK202" s="11"/>
      <c r="IBL202" s="11"/>
      <c r="IBM202" s="11"/>
      <c r="IBN202" s="11"/>
      <c r="IBO202" s="11"/>
      <c r="IBP202" s="11"/>
      <c r="IBQ202" s="11"/>
      <c r="IBR202" s="11"/>
      <c r="IBS202" s="11"/>
      <c r="IBT202" s="11"/>
      <c r="IBU202" s="11"/>
      <c r="IBV202" s="11"/>
      <c r="IBW202" s="11"/>
      <c r="IBX202" s="11"/>
      <c r="IBY202" s="11"/>
      <c r="IBZ202" s="11"/>
      <c r="ICA202" s="11"/>
      <c r="ICB202" s="11"/>
      <c r="ICC202" s="11"/>
      <c r="ICD202" s="11"/>
      <c r="ICE202" s="11"/>
      <c r="ICF202" s="11"/>
      <c r="ICG202" s="11"/>
      <c r="ICH202" s="11"/>
      <c r="ICI202" s="11"/>
      <c r="ICJ202" s="11"/>
      <c r="ICK202" s="11"/>
      <c r="ICL202" s="11"/>
      <c r="ICM202" s="11"/>
      <c r="ICN202" s="11"/>
      <c r="ICO202" s="11"/>
      <c r="ICP202" s="11"/>
      <c r="ICQ202" s="11"/>
      <c r="ICR202" s="11"/>
      <c r="ICS202" s="11"/>
      <c r="ICT202" s="11"/>
      <c r="ICU202" s="11"/>
      <c r="ICV202" s="11"/>
      <c r="ICW202" s="11"/>
      <c r="ICX202" s="11"/>
      <c r="ICY202" s="11"/>
      <c r="ICZ202" s="11"/>
      <c r="IDA202" s="11"/>
      <c r="IDB202" s="11"/>
      <c r="IDC202" s="11"/>
      <c r="IDD202" s="11"/>
      <c r="IDE202" s="11"/>
      <c r="IDF202" s="11"/>
      <c r="IDG202" s="11"/>
      <c r="IDH202" s="11"/>
      <c r="IDI202" s="11"/>
      <c r="IDJ202" s="11"/>
      <c r="IDK202" s="11"/>
      <c r="IDL202" s="11"/>
      <c r="IDM202" s="11"/>
      <c r="IDN202" s="11"/>
      <c r="IDO202" s="11"/>
      <c r="IDP202" s="11"/>
      <c r="IDQ202" s="11"/>
      <c r="IDR202" s="11"/>
      <c r="IDS202" s="11"/>
      <c r="IDT202" s="11"/>
      <c r="IDU202" s="11"/>
      <c r="IDV202" s="11"/>
      <c r="IDW202" s="11"/>
      <c r="IDX202" s="11"/>
      <c r="IDY202" s="11"/>
      <c r="IDZ202" s="11"/>
      <c r="IEA202" s="11"/>
      <c r="IEB202" s="11"/>
      <c r="IEC202" s="11"/>
      <c r="IED202" s="11"/>
      <c r="IEE202" s="11"/>
      <c r="IEF202" s="11"/>
      <c r="IEG202" s="11"/>
      <c r="IEH202" s="11"/>
      <c r="IEI202" s="11"/>
      <c r="IEJ202" s="11"/>
      <c r="IEK202" s="11"/>
      <c r="IEL202" s="11"/>
      <c r="IEM202" s="11"/>
      <c r="IEN202" s="11"/>
      <c r="IEO202" s="11"/>
      <c r="IEP202" s="11"/>
      <c r="IEQ202" s="11"/>
      <c r="IER202" s="11"/>
      <c r="IES202" s="11"/>
      <c r="IET202" s="11"/>
      <c r="IEU202" s="11"/>
      <c r="IEV202" s="11"/>
      <c r="IEW202" s="11"/>
      <c r="IEX202" s="11"/>
      <c r="IEY202" s="11"/>
      <c r="IEZ202" s="11"/>
      <c r="IFA202" s="11"/>
      <c r="IFB202" s="11"/>
      <c r="IFC202" s="11"/>
      <c r="IFD202" s="11"/>
      <c r="IFE202" s="11"/>
      <c r="IFF202" s="11"/>
      <c r="IFG202" s="11"/>
      <c r="IFH202" s="11"/>
      <c r="IFI202" s="11"/>
      <c r="IFJ202" s="11"/>
      <c r="IFK202" s="11"/>
      <c r="IFL202" s="11"/>
      <c r="IFM202" s="11"/>
      <c r="IFN202" s="11"/>
      <c r="IFO202" s="11"/>
      <c r="IFP202" s="11"/>
      <c r="IFQ202" s="11"/>
      <c r="IFR202" s="11"/>
      <c r="IFS202" s="11"/>
      <c r="IFT202" s="11"/>
      <c r="IFU202" s="11"/>
      <c r="IFV202" s="11"/>
      <c r="IFW202" s="11"/>
      <c r="IFX202" s="11"/>
      <c r="IFY202" s="11"/>
      <c r="IFZ202" s="11"/>
      <c r="IGA202" s="11"/>
      <c r="IGB202" s="11"/>
      <c r="IGC202" s="11"/>
      <c r="IGD202" s="11"/>
      <c r="IGE202" s="11"/>
      <c r="IGF202" s="11"/>
      <c r="IGG202" s="11"/>
      <c r="IGH202" s="11"/>
      <c r="IGI202" s="11"/>
      <c r="IGJ202" s="11"/>
      <c r="IGK202" s="11"/>
      <c r="IGL202" s="11"/>
      <c r="IGM202" s="11"/>
      <c r="IGN202" s="11"/>
      <c r="IGO202" s="11"/>
      <c r="IGP202" s="11"/>
      <c r="IGQ202" s="11"/>
      <c r="IGR202" s="11"/>
      <c r="IGS202" s="11"/>
      <c r="IGT202" s="11"/>
      <c r="IGU202" s="11"/>
      <c r="IGV202" s="11"/>
      <c r="IGW202" s="11"/>
      <c r="IGX202" s="11"/>
      <c r="IGY202" s="11"/>
      <c r="IGZ202" s="11"/>
      <c r="IHA202" s="11"/>
      <c r="IHB202" s="11"/>
      <c r="IHC202" s="11"/>
      <c r="IHD202" s="11"/>
      <c r="IHE202" s="11"/>
      <c r="IHF202" s="11"/>
      <c r="IHG202" s="11"/>
      <c r="IHH202" s="11"/>
      <c r="IHI202" s="11"/>
      <c r="IHJ202" s="11"/>
      <c r="IHK202" s="11"/>
      <c r="IHL202" s="11"/>
      <c r="IHM202" s="11"/>
      <c r="IHN202" s="11"/>
      <c r="IHO202" s="11"/>
      <c r="IHP202" s="11"/>
      <c r="IHQ202" s="11"/>
      <c r="IHR202" s="11"/>
      <c r="IHS202" s="11"/>
      <c r="IHT202" s="11"/>
      <c r="IHU202" s="11"/>
      <c r="IHV202" s="11"/>
      <c r="IHW202" s="11"/>
      <c r="IHX202" s="11"/>
      <c r="IHY202" s="11"/>
      <c r="IHZ202" s="11"/>
      <c r="IIA202" s="11"/>
      <c r="IIB202" s="11"/>
      <c r="IIC202" s="11"/>
      <c r="IID202" s="11"/>
      <c r="IIE202" s="11"/>
      <c r="IIF202" s="11"/>
      <c r="IIG202" s="11"/>
      <c r="IIH202" s="11"/>
      <c r="III202" s="11"/>
      <c r="IIJ202" s="11"/>
      <c r="IIK202" s="11"/>
      <c r="IIL202" s="11"/>
      <c r="IIM202" s="11"/>
      <c r="IIN202" s="11"/>
      <c r="IIO202" s="11"/>
      <c r="IIP202" s="11"/>
      <c r="IIQ202" s="11"/>
      <c r="IIR202" s="11"/>
      <c r="IIS202" s="11"/>
      <c r="IIT202" s="11"/>
      <c r="IIU202" s="11"/>
      <c r="IIV202" s="11"/>
      <c r="IIW202" s="11"/>
      <c r="IIX202" s="11"/>
      <c r="IIY202" s="11"/>
      <c r="IIZ202" s="11"/>
      <c r="IJA202" s="11"/>
      <c r="IJB202" s="11"/>
      <c r="IJC202" s="11"/>
      <c r="IJD202" s="11"/>
      <c r="IJE202" s="11"/>
      <c r="IJF202" s="11"/>
      <c r="IJG202" s="11"/>
      <c r="IJH202" s="11"/>
      <c r="IJI202" s="11"/>
      <c r="IJJ202" s="11"/>
      <c r="IJK202" s="11"/>
      <c r="IJL202" s="11"/>
      <c r="IJM202" s="11"/>
      <c r="IJN202" s="11"/>
      <c r="IJO202" s="11"/>
      <c r="IJP202" s="11"/>
      <c r="IJQ202" s="11"/>
      <c r="IJR202" s="11"/>
      <c r="IJS202" s="11"/>
      <c r="IJT202" s="11"/>
      <c r="IJU202" s="11"/>
      <c r="IJV202" s="11"/>
      <c r="IJW202" s="11"/>
      <c r="IJX202" s="11"/>
      <c r="IJY202" s="11"/>
      <c r="IJZ202" s="11"/>
      <c r="IKA202" s="11"/>
      <c r="IKB202" s="11"/>
      <c r="IKC202" s="11"/>
      <c r="IKD202" s="11"/>
      <c r="IKE202" s="11"/>
      <c r="IKF202" s="11"/>
      <c r="IKG202" s="11"/>
      <c r="IKH202" s="11"/>
      <c r="IKI202" s="11"/>
      <c r="IKJ202" s="11"/>
      <c r="IKK202" s="11"/>
      <c r="IKL202" s="11"/>
      <c r="IKM202" s="11"/>
      <c r="IKN202" s="11"/>
      <c r="IKO202" s="11"/>
      <c r="IKP202" s="11"/>
      <c r="IKQ202" s="11"/>
      <c r="IKR202" s="11"/>
      <c r="IKS202" s="11"/>
      <c r="IKT202" s="11"/>
      <c r="IKU202" s="11"/>
      <c r="IKV202" s="11"/>
      <c r="IKW202" s="11"/>
      <c r="IKX202" s="11"/>
      <c r="IKY202" s="11"/>
      <c r="IKZ202" s="11"/>
      <c r="ILA202" s="11"/>
      <c r="ILB202" s="11"/>
      <c r="ILC202" s="11"/>
      <c r="ILD202" s="11"/>
      <c r="ILE202" s="11"/>
      <c r="ILF202" s="11"/>
      <c r="ILG202" s="11"/>
      <c r="ILH202" s="11"/>
      <c r="ILI202" s="11"/>
      <c r="ILJ202" s="11"/>
      <c r="ILK202" s="11"/>
      <c r="ILL202" s="11"/>
      <c r="ILM202" s="11"/>
      <c r="ILN202" s="11"/>
      <c r="ILO202" s="11"/>
      <c r="ILP202" s="11"/>
      <c r="ILQ202" s="11"/>
      <c r="ILR202" s="11"/>
      <c r="ILS202" s="11"/>
      <c r="ILT202" s="11"/>
      <c r="ILU202" s="11"/>
      <c r="ILV202" s="11"/>
      <c r="ILW202" s="11"/>
      <c r="ILX202" s="11"/>
      <c r="ILY202" s="11"/>
      <c r="ILZ202" s="11"/>
      <c r="IMA202" s="11"/>
      <c r="IMB202" s="11"/>
      <c r="IMC202" s="11"/>
      <c r="IMD202" s="11"/>
      <c r="IME202" s="11"/>
      <c r="IMF202" s="11"/>
      <c r="IMG202" s="11"/>
      <c r="IMH202" s="11"/>
      <c r="IMI202" s="11"/>
      <c r="IMJ202" s="11"/>
      <c r="IMK202" s="11"/>
      <c r="IML202" s="11"/>
      <c r="IMM202" s="11"/>
      <c r="IMN202" s="11"/>
      <c r="IMO202" s="11"/>
      <c r="IMP202" s="11"/>
      <c r="IMQ202" s="11"/>
      <c r="IMR202" s="11"/>
      <c r="IMS202" s="11"/>
      <c r="IMT202" s="11"/>
      <c r="IMU202" s="11"/>
      <c r="IMV202" s="11"/>
      <c r="IMW202" s="11"/>
      <c r="IMX202" s="11"/>
      <c r="IMY202" s="11"/>
      <c r="IMZ202" s="11"/>
      <c r="INA202" s="11"/>
      <c r="INB202" s="11"/>
      <c r="INC202" s="11"/>
      <c r="IND202" s="11"/>
      <c r="INE202" s="11"/>
      <c r="INF202" s="11"/>
      <c r="ING202" s="11"/>
      <c r="INH202" s="11"/>
      <c r="INI202" s="11"/>
      <c r="INJ202" s="11"/>
      <c r="INK202" s="11"/>
      <c r="INL202" s="11"/>
      <c r="INM202" s="11"/>
      <c r="INN202" s="11"/>
      <c r="INO202" s="11"/>
      <c r="INP202" s="11"/>
      <c r="INQ202" s="11"/>
      <c r="INR202" s="11"/>
      <c r="INS202" s="11"/>
      <c r="INT202" s="11"/>
      <c r="INU202" s="11"/>
      <c r="INV202" s="11"/>
      <c r="INW202" s="11"/>
      <c r="INX202" s="11"/>
      <c r="INY202" s="11"/>
      <c r="INZ202" s="11"/>
      <c r="IOA202" s="11"/>
      <c r="IOB202" s="11"/>
      <c r="IOC202" s="11"/>
      <c r="IOD202" s="11"/>
      <c r="IOE202" s="11"/>
      <c r="IOF202" s="11"/>
      <c r="IOG202" s="11"/>
      <c r="IOH202" s="11"/>
      <c r="IOI202" s="11"/>
      <c r="IOJ202" s="11"/>
      <c r="IOK202" s="11"/>
      <c r="IOL202" s="11"/>
      <c r="IOM202" s="11"/>
      <c r="ION202" s="11"/>
      <c r="IOO202" s="11"/>
      <c r="IOP202" s="11"/>
      <c r="IOQ202" s="11"/>
      <c r="IOR202" s="11"/>
      <c r="IOS202" s="11"/>
      <c r="IOT202" s="11"/>
      <c r="IOU202" s="11"/>
      <c r="IOV202" s="11"/>
      <c r="IOW202" s="11"/>
      <c r="IOX202" s="11"/>
      <c r="IOY202" s="11"/>
      <c r="IOZ202" s="11"/>
      <c r="IPA202" s="11"/>
      <c r="IPB202" s="11"/>
      <c r="IPC202" s="11"/>
      <c r="IPD202" s="11"/>
      <c r="IPE202" s="11"/>
      <c r="IPF202" s="11"/>
      <c r="IPG202" s="11"/>
      <c r="IPH202" s="11"/>
      <c r="IPI202" s="11"/>
      <c r="IPJ202" s="11"/>
      <c r="IPK202" s="11"/>
      <c r="IPL202" s="11"/>
      <c r="IPM202" s="11"/>
      <c r="IPN202" s="11"/>
      <c r="IPO202" s="11"/>
      <c r="IPP202" s="11"/>
      <c r="IPQ202" s="11"/>
      <c r="IPR202" s="11"/>
      <c r="IPS202" s="11"/>
      <c r="IPT202" s="11"/>
      <c r="IPU202" s="11"/>
      <c r="IPV202" s="11"/>
      <c r="IPW202" s="11"/>
      <c r="IPX202" s="11"/>
      <c r="IPY202" s="11"/>
      <c r="IPZ202" s="11"/>
      <c r="IQA202" s="11"/>
      <c r="IQB202" s="11"/>
      <c r="IQC202" s="11"/>
      <c r="IQD202" s="11"/>
      <c r="IQE202" s="11"/>
      <c r="IQF202" s="11"/>
      <c r="IQG202" s="11"/>
      <c r="IQH202" s="11"/>
      <c r="IQI202" s="11"/>
      <c r="IQJ202" s="11"/>
      <c r="IQK202" s="11"/>
      <c r="IQL202" s="11"/>
      <c r="IQM202" s="11"/>
      <c r="IQN202" s="11"/>
      <c r="IQO202" s="11"/>
      <c r="IQP202" s="11"/>
      <c r="IQQ202" s="11"/>
      <c r="IQR202" s="11"/>
      <c r="IQS202" s="11"/>
      <c r="IQT202" s="11"/>
      <c r="IQU202" s="11"/>
      <c r="IQV202" s="11"/>
      <c r="IQW202" s="11"/>
      <c r="IQX202" s="11"/>
      <c r="IQY202" s="11"/>
      <c r="IQZ202" s="11"/>
      <c r="IRA202" s="11"/>
      <c r="IRB202" s="11"/>
      <c r="IRC202" s="11"/>
      <c r="IRD202" s="11"/>
      <c r="IRE202" s="11"/>
      <c r="IRF202" s="11"/>
      <c r="IRG202" s="11"/>
      <c r="IRH202" s="11"/>
      <c r="IRI202" s="11"/>
      <c r="IRJ202" s="11"/>
      <c r="IRK202" s="11"/>
      <c r="IRL202" s="11"/>
      <c r="IRM202" s="11"/>
      <c r="IRN202" s="11"/>
      <c r="IRO202" s="11"/>
      <c r="IRP202" s="11"/>
      <c r="IRQ202" s="11"/>
      <c r="IRR202" s="11"/>
      <c r="IRS202" s="11"/>
      <c r="IRT202" s="11"/>
      <c r="IRU202" s="11"/>
      <c r="IRV202" s="11"/>
      <c r="IRW202" s="11"/>
      <c r="IRX202" s="11"/>
      <c r="IRY202" s="11"/>
      <c r="IRZ202" s="11"/>
      <c r="ISA202" s="11"/>
      <c r="ISB202" s="11"/>
      <c r="ISC202" s="11"/>
      <c r="ISD202" s="11"/>
      <c r="ISE202" s="11"/>
      <c r="ISF202" s="11"/>
      <c r="ISG202" s="11"/>
      <c r="ISH202" s="11"/>
      <c r="ISI202" s="11"/>
      <c r="ISJ202" s="11"/>
      <c r="ISK202" s="11"/>
      <c r="ISL202" s="11"/>
      <c r="ISM202" s="11"/>
      <c r="ISN202" s="11"/>
      <c r="ISO202" s="11"/>
      <c r="ISP202" s="11"/>
      <c r="ISQ202" s="11"/>
      <c r="ISR202" s="11"/>
      <c r="ISS202" s="11"/>
      <c r="IST202" s="11"/>
      <c r="ISU202" s="11"/>
      <c r="ISV202" s="11"/>
      <c r="ISW202" s="11"/>
      <c r="ISX202" s="11"/>
      <c r="ISY202" s="11"/>
      <c r="ISZ202" s="11"/>
      <c r="ITA202" s="11"/>
      <c r="ITB202" s="11"/>
      <c r="ITC202" s="11"/>
      <c r="ITD202" s="11"/>
      <c r="ITE202" s="11"/>
      <c r="ITF202" s="11"/>
      <c r="ITG202" s="11"/>
      <c r="ITH202" s="11"/>
      <c r="ITI202" s="11"/>
      <c r="ITJ202" s="11"/>
      <c r="ITK202" s="11"/>
      <c r="ITL202" s="11"/>
      <c r="ITM202" s="11"/>
      <c r="ITN202" s="11"/>
      <c r="ITO202" s="11"/>
      <c r="ITP202" s="11"/>
      <c r="ITQ202" s="11"/>
      <c r="ITR202" s="11"/>
      <c r="ITS202" s="11"/>
      <c r="ITT202" s="11"/>
      <c r="ITU202" s="11"/>
      <c r="ITV202" s="11"/>
      <c r="ITW202" s="11"/>
      <c r="ITX202" s="11"/>
      <c r="ITY202" s="11"/>
      <c r="ITZ202" s="11"/>
      <c r="IUA202" s="11"/>
      <c r="IUB202" s="11"/>
      <c r="IUC202" s="11"/>
      <c r="IUD202" s="11"/>
      <c r="IUE202" s="11"/>
      <c r="IUF202" s="11"/>
      <c r="IUG202" s="11"/>
      <c r="IUH202" s="11"/>
      <c r="IUI202" s="11"/>
      <c r="IUJ202" s="11"/>
      <c r="IUK202" s="11"/>
      <c r="IUL202" s="11"/>
      <c r="IUM202" s="11"/>
      <c r="IUN202" s="11"/>
      <c r="IUO202" s="11"/>
      <c r="IUP202" s="11"/>
      <c r="IUQ202" s="11"/>
      <c r="IUR202" s="11"/>
      <c r="IUS202" s="11"/>
      <c r="IUT202" s="11"/>
      <c r="IUU202" s="11"/>
      <c r="IUV202" s="11"/>
      <c r="IUW202" s="11"/>
      <c r="IUX202" s="11"/>
      <c r="IUY202" s="11"/>
      <c r="IUZ202" s="11"/>
      <c r="IVA202" s="11"/>
      <c r="IVB202" s="11"/>
      <c r="IVC202" s="11"/>
      <c r="IVD202" s="11"/>
      <c r="IVE202" s="11"/>
      <c r="IVF202" s="11"/>
      <c r="IVG202" s="11"/>
      <c r="IVH202" s="11"/>
      <c r="IVI202" s="11"/>
      <c r="IVJ202" s="11"/>
      <c r="IVK202" s="11"/>
      <c r="IVL202" s="11"/>
      <c r="IVM202" s="11"/>
      <c r="IVN202" s="11"/>
      <c r="IVO202" s="11"/>
      <c r="IVP202" s="11"/>
      <c r="IVQ202" s="11"/>
      <c r="IVR202" s="11"/>
      <c r="IVS202" s="11"/>
      <c r="IVT202" s="11"/>
      <c r="IVU202" s="11"/>
      <c r="IVV202" s="11"/>
      <c r="IVW202" s="11"/>
      <c r="IVX202" s="11"/>
      <c r="IVY202" s="11"/>
      <c r="IVZ202" s="11"/>
      <c r="IWA202" s="11"/>
      <c r="IWB202" s="11"/>
      <c r="IWC202" s="11"/>
      <c r="IWD202" s="11"/>
      <c r="IWE202" s="11"/>
      <c r="IWF202" s="11"/>
      <c r="IWG202" s="11"/>
      <c r="IWH202" s="11"/>
      <c r="IWI202" s="11"/>
      <c r="IWJ202" s="11"/>
      <c r="IWK202" s="11"/>
      <c r="IWL202" s="11"/>
      <c r="IWM202" s="11"/>
      <c r="IWN202" s="11"/>
      <c r="IWO202" s="11"/>
      <c r="IWP202" s="11"/>
      <c r="IWQ202" s="11"/>
      <c r="IWR202" s="11"/>
      <c r="IWS202" s="11"/>
      <c r="IWT202" s="11"/>
      <c r="IWU202" s="11"/>
      <c r="IWV202" s="11"/>
      <c r="IWW202" s="11"/>
      <c r="IWX202" s="11"/>
      <c r="IWY202" s="11"/>
      <c r="IWZ202" s="11"/>
      <c r="IXA202" s="11"/>
      <c r="IXB202" s="11"/>
      <c r="IXC202" s="11"/>
      <c r="IXD202" s="11"/>
      <c r="IXE202" s="11"/>
      <c r="IXF202" s="11"/>
      <c r="IXG202" s="11"/>
      <c r="IXH202" s="11"/>
      <c r="IXI202" s="11"/>
      <c r="IXJ202" s="11"/>
      <c r="IXK202" s="11"/>
      <c r="IXL202" s="11"/>
      <c r="IXM202" s="11"/>
      <c r="IXN202" s="11"/>
      <c r="IXO202" s="11"/>
      <c r="IXP202" s="11"/>
      <c r="IXQ202" s="11"/>
      <c r="IXR202" s="11"/>
      <c r="IXS202" s="11"/>
      <c r="IXT202" s="11"/>
      <c r="IXU202" s="11"/>
      <c r="IXV202" s="11"/>
      <c r="IXW202" s="11"/>
      <c r="IXX202" s="11"/>
      <c r="IXY202" s="11"/>
      <c r="IXZ202" s="11"/>
      <c r="IYA202" s="11"/>
      <c r="IYB202" s="11"/>
      <c r="IYC202" s="11"/>
      <c r="IYD202" s="11"/>
      <c r="IYE202" s="11"/>
      <c r="IYF202" s="11"/>
      <c r="IYG202" s="11"/>
      <c r="IYH202" s="11"/>
      <c r="IYI202" s="11"/>
      <c r="IYJ202" s="11"/>
      <c r="IYK202" s="11"/>
      <c r="IYL202" s="11"/>
      <c r="IYM202" s="11"/>
      <c r="IYN202" s="11"/>
      <c r="IYO202" s="11"/>
      <c r="IYP202" s="11"/>
      <c r="IYQ202" s="11"/>
      <c r="IYR202" s="11"/>
      <c r="IYS202" s="11"/>
      <c r="IYT202" s="11"/>
      <c r="IYU202" s="11"/>
      <c r="IYV202" s="11"/>
      <c r="IYW202" s="11"/>
      <c r="IYX202" s="11"/>
      <c r="IYY202" s="11"/>
      <c r="IYZ202" s="11"/>
      <c r="IZA202" s="11"/>
      <c r="IZB202" s="11"/>
      <c r="IZC202" s="11"/>
      <c r="IZD202" s="11"/>
      <c r="IZE202" s="11"/>
      <c r="IZF202" s="11"/>
      <c r="IZG202" s="11"/>
      <c r="IZH202" s="11"/>
      <c r="IZI202" s="11"/>
      <c r="IZJ202" s="11"/>
      <c r="IZK202" s="11"/>
      <c r="IZL202" s="11"/>
      <c r="IZM202" s="11"/>
      <c r="IZN202" s="11"/>
      <c r="IZO202" s="11"/>
      <c r="IZP202" s="11"/>
      <c r="IZQ202" s="11"/>
      <c r="IZR202" s="11"/>
      <c r="IZS202" s="11"/>
      <c r="IZT202" s="11"/>
      <c r="IZU202" s="11"/>
      <c r="IZV202" s="11"/>
      <c r="IZW202" s="11"/>
      <c r="IZX202" s="11"/>
      <c r="IZY202" s="11"/>
      <c r="IZZ202" s="11"/>
      <c r="JAA202" s="11"/>
      <c r="JAB202" s="11"/>
      <c r="JAC202" s="11"/>
      <c r="JAD202" s="11"/>
      <c r="JAE202" s="11"/>
      <c r="JAF202" s="11"/>
      <c r="JAG202" s="11"/>
      <c r="JAH202" s="11"/>
      <c r="JAI202" s="11"/>
      <c r="JAJ202" s="11"/>
      <c r="JAK202" s="11"/>
      <c r="JAL202" s="11"/>
      <c r="JAM202" s="11"/>
      <c r="JAN202" s="11"/>
      <c r="JAO202" s="11"/>
      <c r="JAP202" s="11"/>
      <c r="JAQ202" s="11"/>
      <c r="JAR202" s="11"/>
      <c r="JAS202" s="11"/>
      <c r="JAT202" s="11"/>
      <c r="JAU202" s="11"/>
      <c r="JAV202" s="11"/>
      <c r="JAW202" s="11"/>
      <c r="JAX202" s="11"/>
      <c r="JAY202" s="11"/>
      <c r="JAZ202" s="11"/>
      <c r="JBA202" s="11"/>
      <c r="JBB202" s="11"/>
      <c r="JBC202" s="11"/>
      <c r="JBD202" s="11"/>
      <c r="JBE202" s="11"/>
      <c r="JBF202" s="11"/>
      <c r="JBG202" s="11"/>
      <c r="JBH202" s="11"/>
      <c r="JBI202" s="11"/>
      <c r="JBJ202" s="11"/>
      <c r="JBK202" s="11"/>
      <c r="JBL202" s="11"/>
      <c r="JBM202" s="11"/>
      <c r="JBN202" s="11"/>
      <c r="JBO202" s="11"/>
      <c r="JBP202" s="11"/>
      <c r="JBQ202" s="11"/>
      <c r="JBR202" s="11"/>
      <c r="JBS202" s="11"/>
      <c r="JBT202" s="11"/>
      <c r="JBU202" s="11"/>
      <c r="JBV202" s="11"/>
      <c r="JBW202" s="11"/>
      <c r="JBX202" s="11"/>
      <c r="JBY202" s="11"/>
      <c r="JBZ202" s="11"/>
      <c r="JCA202" s="11"/>
      <c r="JCB202" s="11"/>
      <c r="JCC202" s="11"/>
      <c r="JCD202" s="11"/>
      <c r="JCE202" s="11"/>
      <c r="JCF202" s="11"/>
      <c r="JCG202" s="11"/>
      <c r="JCH202" s="11"/>
      <c r="JCI202" s="11"/>
      <c r="JCJ202" s="11"/>
      <c r="JCK202" s="11"/>
      <c r="JCL202" s="11"/>
      <c r="JCM202" s="11"/>
      <c r="JCN202" s="11"/>
      <c r="JCO202" s="11"/>
      <c r="JCP202" s="11"/>
      <c r="JCQ202" s="11"/>
      <c r="JCR202" s="11"/>
      <c r="JCS202" s="11"/>
      <c r="JCT202" s="11"/>
      <c r="JCU202" s="11"/>
      <c r="JCV202" s="11"/>
      <c r="JCW202" s="11"/>
      <c r="JCX202" s="11"/>
      <c r="JCY202" s="11"/>
      <c r="JCZ202" s="11"/>
      <c r="JDA202" s="11"/>
      <c r="JDB202" s="11"/>
      <c r="JDC202" s="11"/>
      <c r="JDD202" s="11"/>
      <c r="JDE202" s="11"/>
      <c r="JDF202" s="11"/>
      <c r="JDG202" s="11"/>
      <c r="JDH202" s="11"/>
      <c r="JDI202" s="11"/>
      <c r="JDJ202" s="11"/>
      <c r="JDK202" s="11"/>
      <c r="JDL202" s="11"/>
      <c r="JDM202" s="11"/>
      <c r="JDN202" s="11"/>
      <c r="JDO202" s="11"/>
      <c r="JDP202" s="11"/>
      <c r="JDQ202" s="11"/>
      <c r="JDR202" s="11"/>
      <c r="JDS202" s="11"/>
      <c r="JDT202" s="11"/>
      <c r="JDU202" s="11"/>
      <c r="JDV202" s="11"/>
      <c r="JDW202" s="11"/>
      <c r="JDX202" s="11"/>
      <c r="JDY202" s="11"/>
      <c r="JDZ202" s="11"/>
      <c r="JEA202" s="11"/>
      <c r="JEB202" s="11"/>
      <c r="JEC202" s="11"/>
      <c r="JED202" s="11"/>
      <c r="JEE202" s="11"/>
      <c r="JEF202" s="11"/>
      <c r="JEG202" s="11"/>
      <c r="JEH202" s="11"/>
      <c r="JEI202" s="11"/>
      <c r="JEJ202" s="11"/>
      <c r="JEK202" s="11"/>
      <c r="JEL202" s="11"/>
      <c r="JEM202" s="11"/>
      <c r="JEN202" s="11"/>
      <c r="JEO202" s="11"/>
      <c r="JEP202" s="11"/>
      <c r="JEQ202" s="11"/>
      <c r="JER202" s="11"/>
      <c r="JES202" s="11"/>
      <c r="JET202" s="11"/>
      <c r="JEU202" s="11"/>
      <c r="JEV202" s="11"/>
      <c r="JEW202" s="11"/>
      <c r="JEX202" s="11"/>
      <c r="JEY202" s="11"/>
      <c r="JEZ202" s="11"/>
      <c r="JFA202" s="11"/>
      <c r="JFB202" s="11"/>
      <c r="JFC202" s="11"/>
      <c r="JFD202" s="11"/>
      <c r="JFE202" s="11"/>
      <c r="JFF202" s="11"/>
      <c r="JFG202" s="11"/>
      <c r="JFH202" s="11"/>
      <c r="JFI202" s="11"/>
      <c r="JFJ202" s="11"/>
      <c r="JFK202" s="11"/>
      <c r="JFL202" s="11"/>
      <c r="JFM202" s="11"/>
      <c r="JFN202" s="11"/>
      <c r="JFO202" s="11"/>
      <c r="JFP202" s="11"/>
      <c r="JFQ202" s="11"/>
      <c r="JFR202" s="11"/>
      <c r="JFS202" s="11"/>
      <c r="JFT202" s="11"/>
      <c r="JFU202" s="11"/>
      <c r="JFV202" s="11"/>
      <c r="JFW202" s="11"/>
      <c r="JFX202" s="11"/>
      <c r="JFY202" s="11"/>
      <c r="JFZ202" s="11"/>
      <c r="JGA202" s="11"/>
      <c r="JGB202" s="11"/>
      <c r="JGC202" s="11"/>
      <c r="JGD202" s="11"/>
      <c r="JGE202" s="11"/>
      <c r="JGF202" s="11"/>
      <c r="JGG202" s="11"/>
      <c r="JGH202" s="11"/>
      <c r="JGI202" s="11"/>
      <c r="JGJ202" s="11"/>
      <c r="JGK202" s="11"/>
      <c r="JGL202" s="11"/>
      <c r="JGM202" s="11"/>
      <c r="JGN202" s="11"/>
      <c r="JGO202" s="11"/>
      <c r="JGP202" s="11"/>
      <c r="JGQ202" s="11"/>
      <c r="JGR202" s="11"/>
      <c r="JGS202" s="11"/>
      <c r="JGT202" s="11"/>
      <c r="JGU202" s="11"/>
      <c r="JGV202" s="11"/>
      <c r="JGW202" s="11"/>
      <c r="JGX202" s="11"/>
      <c r="JGY202" s="11"/>
      <c r="JGZ202" s="11"/>
      <c r="JHA202" s="11"/>
      <c r="JHB202" s="11"/>
      <c r="JHC202" s="11"/>
      <c r="JHD202" s="11"/>
      <c r="JHE202" s="11"/>
      <c r="JHF202" s="11"/>
      <c r="JHG202" s="11"/>
      <c r="JHH202" s="11"/>
      <c r="JHI202" s="11"/>
      <c r="JHJ202" s="11"/>
      <c r="JHK202" s="11"/>
      <c r="JHL202" s="11"/>
      <c r="JHM202" s="11"/>
      <c r="JHN202" s="11"/>
      <c r="JHO202" s="11"/>
      <c r="JHP202" s="11"/>
      <c r="JHQ202" s="11"/>
      <c r="JHR202" s="11"/>
      <c r="JHS202" s="11"/>
      <c r="JHT202" s="11"/>
      <c r="JHU202" s="11"/>
      <c r="JHV202" s="11"/>
      <c r="JHW202" s="11"/>
      <c r="JHX202" s="11"/>
      <c r="JHY202" s="11"/>
      <c r="JHZ202" s="11"/>
      <c r="JIA202" s="11"/>
      <c r="JIB202" s="11"/>
      <c r="JIC202" s="11"/>
      <c r="JID202" s="11"/>
      <c r="JIE202" s="11"/>
      <c r="JIF202" s="11"/>
      <c r="JIG202" s="11"/>
      <c r="JIH202" s="11"/>
      <c r="JII202" s="11"/>
      <c r="JIJ202" s="11"/>
      <c r="JIK202" s="11"/>
      <c r="JIL202" s="11"/>
      <c r="JIM202" s="11"/>
      <c r="JIN202" s="11"/>
      <c r="JIO202" s="11"/>
      <c r="JIP202" s="11"/>
      <c r="JIQ202" s="11"/>
      <c r="JIR202" s="11"/>
      <c r="JIS202" s="11"/>
      <c r="JIT202" s="11"/>
      <c r="JIU202" s="11"/>
      <c r="JIV202" s="11"/>
      <c r="JIW202" s="11"/>
      <c r="JIX202" s="11"/>
      <c r="JIY202" s="11"/>
      <c r="JIZ202" s="11"/>
      <c r="JJA202" s="11"/>
      <c r="JJB202" s="11"/>
      <c r="JJC202" s="11"/>
      <c r="JJD202" s="11"/>
      <c r="JJE202" s="11"/>
      <c r="JJF202" s="11"/>
      <c r="JJG202" s="11"/>
      <c r="JJH202" s="11"/>
      <c r="JJI202" s="11"/>
      <c r="JJJ202" s="11"/>
      <c r="JJK202" s="11"/>
      <c r="JJL202" s="11"/>
      <c r="JJM202" s="11"/>
      <c r="JJN202" s="11"/>
      <c r="JJO202" s="11"/>
      <c r="JJP202" s="11"/>
      <c r="JJQ202" s="11"/>
      <c r="JJR202" s="11"/>
      <c r="JJS202" s="11"/>
      <c r="JJT202" s="11"/>
      <c r="JJU202" s="11"/>
      <c r="JJV202" s="11"/>
      <c r="JJW202" s="11"/>
      <c r="JJX202" s="11"/>
      <c r="JJY202" s="11"/>
      <c r="JJZ202" s="11"/>
      <c r="JKA202" s="11"/>
      <c r="JKB202" s="11"/>
      <c r="JKC202" s="11"/>
      <c r="JKD202" s="11"/>
      <c r="JKE202" s="11"/>
      <c r="JKF202" s="11"/>
      <c r="JKG202" s="11"/>
      <c r="JKH202" s="11"/>
      <c r="JKI202" s="11"/>
      <c r="JKJ202" s="11"/>
      <c r="JKK202" s="11"/>
      <c r="JKL202" s="11"/>
      <c r="JKM202" s="11"/>
      <c r="JKN202" s="11"/>
      <c r="JKO202" s="11"/>
      <c r="JKP202" s="11"/>
      <c r="JKQ202" s="11"/>
      <c r="JKR202" s="11"/>
      <c r="JKS202" s="11"/>
      <c r="JKT202" s="11"/>
      <c r="JKU202" s="11"/>
      <c r="JKV202" s="11"/>
      <c r="JKW202" s="11"/>
      <c r="JKX202" s="11"/>
      <c r="JKY202" s="11"/>
      <c r="JKZ202" s="11"/>
      <c r="JLA202" s="11"/>
      <c r="JLB202" s="11"/>
      <c r="JLC202" s="11"/>
      <c r="JLD202" s="11"/>
      <c r="JLE202" s="11"/>
      <c r="JLF202" s="11"/>
      <c r="JLG202" s="11"/>
      <c r="JLH202" s="11"/>
      <c r="JLI202" s="11"/>
      <c r="JLJ202" s="11"/>
      <c r="JLK202" s="11"/>
      <c r="JLL202" s="11"/>
      <c r="JLM202" s="11"/>
      <c r="JLN202" s="11"/>
      <c r="JLO202" s="11"/>
      <c r="JLP202" s="11"/>
      <c r="JLQ202" s="11"/>
      <c r="JLR202" s="11"/>
      <c r="JLS202" s="11"/>
      <c r="JLT202" s="11"/>
      <c r="JLU202" s="11"/>
      <c r="JLV202" s="11"/>
      <c r="JLW202" s="11"/>
      <c r="JLX202" s="11"/>
      <c r="JLY202" s="11"/>
      <c r="JLZ202" s="11"/>
      <c r="JMA202" s="11"/>
      <c r="JMB202" s="11"/>
      <c r="JMC202" s="11"/>
      <c r="JMD202" s="11"/>
      <c r="JME202" s="11"/>
      <c r="JMF202" s="11"/>
      <c r="JMG202" s="11"/>
      <c r="JMH202" s="11"/>
      <c r="JMI202" s="11"/>
      <c r="JMJ202" s="11"/>
      <c r="JMK202" s="11"/>
      <c r="JML202" s="11"/>
      <c r="JMM202" s="11"/>
      <c r="JMN202" s="11"/>
      <c r="JMO202" s="11"/>
      <c r="JMP202" s="11"/>
      <c r="JMQ202" s="11"/>
      <c r="JMR202" s="11"/>
      <c r="JMS202" s="11"/>
      <c r="JMT202" s="11"/>
      <c r="JMU202" s="11"/>
      <c r="JMV202" s="11"/>
      <c r="JMW202" s="11"/>
      <c r="JMX202" s="11"/>
      <c r="JMY202" s="11"/>
      <c r="JMZ202" s="11"/>
      <c r="JNA202" s="11"/>
      <c r="JNB202" s="11"/>
      <c r="JNC202" s="11"/>
      <c r="JND202" s="11"/>
      <c r="JNE202" s="11"/>
      <c r="JNF202" s="11"/>
      <c r="JNG202" s="11"/>
      <c r="JNH202" s="11"/>
      <c r="JNI202" s="11"/>
      <c r="JNJ202" s="11"/>
      <c r="JNK202" s="11"/>
      <c r="JNL202" s="11"/>
      <c r="JNM202" s="11"/>
      <c r="JNN202" s="11"/>
      <c r="JNO202" s="11"/>
      <c r="JNP202" s="11"/>
      <c r="JNQ202" s="11"/>
      <c r="JNR202" s="11"/>
      <c r="JNS202" s="11"/>
      <c r="JNT202" s="11"/>
      <c r="JNU202" s="11"/>
      <c r="JNV202" s="11"/>
      <c r="JNW202" s="11"/>
      <c r="JNX202" s="11"/>
      <c r="JNY202" s="11"/>
      <c r="JNZ202" s="11"/>
      <c r="JOA202" s="11"/>
      <c r="JOB202" s="11"/>
      <c r="JOC202" s="11"/>
      <c r="JOD202" s="11"/>
      <c r="JOE202" s="11"/>
      <c r="JOF202" s="11"/>
      <c r="JOG202" s="11"/>
      <c r="JOH202" s="11"/>
      <c r="JOI202" s="11"/>
      <c r="JOJ202" s="11"/>
      <c r="JOK202" s="11"/>
      <c r="JOL202" s="11"/>
      <c r="JOM202" s="11"/>
      <c r="JON202" s="11"/>
      <c r="JOO202" s="11"/>
      <c r="JOP202" s="11"/>
      <c r="JOQ202" s="11"/>
      <c r="JOR202" s="11"/>
      <c r="JOS202" s="11"/>
      <c r="JOT202" s="11"/>
      <c r="JOU202" s="11"/>
      <c r="JOV202" s="11"/>
      <c r="JOW202" s="11"/>
      <c r="JOX202" s="11"/>
      <c r="JOY202" s="11"/>
      <c r="JOZ202" s="11"/>
      <c r="JPA202" s="11"/>
      <c r="JPB202" s="11"/>
      <c r="JPC202" s="11"/>
      <c r="JPD202" s="11"/>
      <c r="JPE202" s="11"/>
      <c r="JPF202" s="11"/>
      <c r="JPG202" s="11"/>
      <c r="JPH202" s="11"/>
      <c r="JPI202" s="11"/>
      <c r="JPJ202" s="11"/>
      <c r="JPK202" s="11"/>
      <c r="JPL202" s="11"/>
      <c r="JPM202" s="11"/>
      <c r="JPN202" s="11"/>
      <c r="JPO202" s="11"/>
      <c r="JPP202" s="11"/>
      <c r="JPQ202" s="11"/>
      <c r="JPR202" s="11"/>
      <c r="JPS202" s="11"/>
      <c r="JPT202" s="11"/>
      <c r="JPU202" s="11"/>
      <c r="JPV202" s="11"/>
      <c r="JPW202" s="11"/>
      <c r="JPX202" s="11"/>
      <c r="JPY202" s="11"/>
      <c r="JPZ202" s="11"/>
      <c r="JQA202" s="11"/>
      <c r="JQB202" s="11"/>
      <c r="JQC202" s="11"/>
      <c r="JQD202" s="11"/>
      <c r="JQE202" s="11"/>
      <c r="JQF202" s="11"/>
      <c r="JQG202" s="11"/>
      <c r="JQH202" s="11"/>
      <c r="JQI202" s="11"/>
      <c r="JQJ202" s="11"/>
      <c r="JQK202" s="11"/>
      <c r="JQL202" s="11"/>
      <c r="JQM202" s="11"/>
      <c r="JQN202" s="11"/>
      <c r="JQO202" s="11"/>
      <c r="JQP202" s="11"/>
      <c r="JQQ202" s="11"/>
      <c r="JQR202" s="11"/>
      <c r="JQS202" s="11"/>
      <c r="JQT202" s="11"/>
      <c r="JQU202" s="11"/>
      <c r="JQV202" s="11"/>
      <c r="JQW202" s="11"/>
      <c r="JQX202" s="11"/>
      <c r="JQY202" s="11"/>
      <c r="JQZ202" s="11"/>
      <c r="JRA202" s="11"/>
      <c r="JRB202" s="11"/>
      <c r="JRC202" s="11"/>
      <c r="JRD202" s="11"/>
      <c r="JRE202" s="11"/>
      <c r="JRF202" s="11"/>
      <c r="JRG202" s="11"/>
      <c r="JRH202" s="11"/>
      <c r="JRI202" s="11"/>
      <c r="JRJ202" s="11"/>
      <c r="JRK202" s="11"/>
      <c r="JRL202" s="11"/>
      <c r="JRM202" s="11"/>
      <c r="JRN202" s="11"/>
      <c r="JRO202" s="11"/>
      <c r="JRP202" s="11"/>
      <c r="JRQ202" s="11"/>
      <c r="JRR202" s="11"/>
      <c r="JRS202" s="11"/>
      <c r="JRT202" s="11"/>
      <c r="JRU202" s="11"/>
      <c r="JRV202" s="11"/>
      <c r="JRW202" s="11"/>
      <c r="JRX202" s="11"/>
      <c r="JRY202" s="11"/>
      <c r="JRZ202" s="11"/>
      <c r="JSA202" s="11"/>
      <c r="JSB202" s="11"/>
      <c r="JSC202" s="11"/>
      <c r="JSD202" s="11"/>
      <c r="JSE202" s="11"/>
      <c r="JSF202" s="11"/>
      <c r="JSG202" s="11"/>
      <c r="JSH202" s="11"/>
      <c r="JSI202" s="11"/>
      <c r="JSJ202" s="11"/>
      <c r="JSK202" s="11"/>
      <c r="JSL202" s="11"/>
      <c r="JSM202" s="11"/>
      <c r="JSN202" s="11"/>
      <c r="JSO202" s="11"/>
      <c r="JSP202" s="11"/>
      <c r="JSQ202" s="11"/>
      <c r="JSR202" s="11"/>
      <c r="JSS202" s="11"/>
      <c r="JST202" s="11"/>
      <c r="JSU202" s="11"/>
      <c r="JSV202" s="11"/>
      <c r="JSW202" s="11"/>
      <c r="JSX202" s="11"/>
      <c r="JSY202" s="11"/>
      <c r="JSZ202" s="11"/>
      <c r="JTA202" s="11"/>
      <c r="JTB202" s="11"/>
      <c r="JTC202" s="11"/>
      <c r="JTD202" s="11"/>
      <c r="JTE202" s="11"/>
      <c r="JTF202" s="11"/>
      <c r="JTG202" s="11"/>
      <c r="JTH202" s="11"/>
      <c r="JTI202" s="11"/>
      <c r="JTJ202" s="11"/>
      <c r="JTK202" s="11"/>
      <c r="JTL202" s="11"/>
      <c r="JTM202" s="11"/>
      <c r="JTN202" s="11"/>
      <c r="JTO202" s="11"/>
      <c r="JTP202" s="11"/>
      <c r="JTQ202" s="11"/>
      <c r="JTR202" s="11"/>
      <c r="JTS202" s="11"/>
      <c r="JTT202" s="11"/>
      <c r="JTU202" s="11"/>
      <c r="JTV202" s="11"/>
      <c r="JTW202" s="11"/>
      <c r="JTX202" s="11"/>
      <c r="JTY202" s="11"/>
      <c r="JTZ202" s="11"/>
      <c r="JUA202" s="11"/>
      <c r="JUB202" s="11"/>
      <c r="JUC202" s="11"/>
      <c r="JUD202" s="11"/>
      <c r="JUE202" s="11"/>
      <c r="JUF202" s="11"/>
      <c r="JUG202" s="11"/>
      <c r="JUH202" s="11"/>
      <c r="JUI202" s="11"/>
      <c r="JUJ202" s="11"/>
      <c r="JUK202" s="11"/>
      <c r="JUL202" s="11"/>
      <c r="JUM202" s="11"/>
      <c r="JUN202" s="11"/>
      <c r="JUO202" s="11"/>
      <c r="JUP202" s="11"/>
      <c r="JUQ202" s="11"/>
      <c r="JUR202" s="11"/>
      <c r="JUS202" s="11"/>
      <c r="JUT202" s="11"/>
      <c r="JUU202" s="11"/>
      <c r="JUV202" s="11"/>
      <c r="JUW202" s="11"/>
      <c r="JUX202" s="11"/>
      <c r="JUY202" s="11"/>
      <c r="JUZ202" s="11"/>
      <c r="JVA202" s="11"/>
      <c r="JVB202" s="11"/>
      <c r="JVC202" s="11"/>
      <c r="JVD202" s="11"/>
      <c r="JVE202" s="11"/>
      <c r="JVF202" s="11"/>
      <c r="JVG202" s="11"/>
      <c r="JVH202" s="11"/>
      <c r="JVI202" s="11"/>
      <c r="JVJ202" s="11"/>
      <c r="JVK202" s="11"/>
      <c r="JVL202" s="11"/>
      <c r="JVM202" s="11"/>
      <c r="JVN202" s="11"/>
      <c r="JVO202" s="11"/>
      <c r="JVP202" s="11"/>
      <c r="JVQ202" s="11"/>
      <c r="JVR202" s="11"/>
      <c r="JVS202" s="11"/>
      <c r="JVT202" s="11"/>
      <c r="JVU202" s="11"/>
      <c r="JVV202" s="11"/>
      <c r="JVW202" s="11"/>
      <c r="JVX202" s="11"/>
      <c r="JVY202" s="11"/>
      <c r="JVZ202" s="11"/>
      <c r="JWA202" s="11"/>
      <c r="JWB202" s="11"/>
      <c r="JWC202" s="11"/>
      <c r="JWD202" s="11"/>
      <c r="JWE202" s="11"/>
      <c r="JWF202" s="11"/>
      <c r="JWG202" s="11"/>
      <c r="JWH202" s="11"/>
      <c r="JWI202" s="11"/>
      <c r="JWJ202" s="11"/>
      <c r="JWK202" s="11"/>
      <c r="JWL202" s="11"/>
      <c r="JWM202" s="11"/>
      <c r="JWN202" s="11"/>
      <c r="JWO202" s="11"/>
      <c r="JWP202" s="11"/>
      <c r="JWQ202" s="11"/>
      <c r="JWR202" s="11"/>
      <c r="JWS202" s="11"/>
      <c r="JWT202" s="11"/>
      <c r="JWU202" s="11"/>
      <c r="JWV202" s="11"/>
      <c r="JWW202" s="11"/>
      <c r="JWX202" s="11"/>
      <c r="JWY202" s="11"/>
      <c r="JWZ202" s="11"/>
      <c r="JXA202" s="11"/>
      <c r="JXB202" s="11"/>
      <c r="JXC202" s="11"/>
      <c r="JXD202" s="11"/>
      <c r="JXE202" s="11"/>
      <c r="JXF202" s="11"/>
      <c r="JXG202" s="11"/>
      <c r="JXH202" s="11"/>
      <c r="JXI202" s="11"/>
      <c r="JXJ202" s="11"/>
      <c r="JXK202" s="11"/>
      <c r="JXL202" s="11"/>
      <c r="JXM202" s="11"/>
      <c r="JXN202" s="11"/>
      <c r="JXO202" s="11"/>
      <c r="JXP202" s="11"/>
      <c r="JXQ202" s="11"/>
      <c r="JXR202" s="11"/>
      <c r="JXS202" s="11"/>
      <c r="JXT202" s="11"/>
      <c r="JXU202" s="11"/>
      <c r="JXV202" s="11"/>
      <c r="JXW202" s="11"/>
      <c r="JXX202" s="11"/>
      <c r="JXY202" s="11"/>
      <c r="JXZ202" s="11"/>
      <c r="JYA202" s="11"/>
      <c r="JYB202" s="11"/>
      <c r="JYC202" s="11"/>
      <c r="JYD202" s="11"/>
      <c r="JYE202" s="11"/>
      <c r="JYF202" s="11"/>
      <c r="JYG202" s="11"/>
      <c r="JYH202" s="11"/>
      <c r="JYI202" s="11"/>
      <c r="JYJ202" s="11"/>
      <c r="JYK202" s="11"/>
      <c r="JYL202" s="11"/>
      <c r="JYM202" s="11"/>
      <c r="JYN202" s="11"/>
      <c r="JYO202" s="11"/>
      <c r="JYP202" s="11"/>
      <c r="JYQ202" s="11"/>
      <c r="JYR202" s="11"/>
      <c r="JYS202" s="11"/>
      <c r="JYT202" s="11"/>
      <c r="JYU202" s="11"/>
      <c r="JYV202" s="11"/>
      <c r="JYW202" s="11"/>
      <c r="JYX202" s="11"/>
      <c r="JYY202" s="11"/>
      <c r="JYZ202" s="11"/>
      <c r="JZA202" s="11"/>
      <c r="JZB202" s="11"/>
      <c r="JZC202" s="11"/>
      <c r="JZD202" s="11"/>
      <c r="JZE202" s="11"/>
      <c r="JZF202" s="11"/>
      <c r="JZG202" s="11"/>
      <c r="JZH202" s="11"/>
      <c r="JZI202" s="11"/>
      <c r="JZJ202" s="11"/>
      <c r="JZK202" s="11"/>
      <c r="JZL202" s="11"/>
      <c r="JZM202" s="11"/>
      <c r="JZN202" s="11"/>
      <c r="JZO202" s="11"/>
      <c r="JZP202" s="11"/>
      <c r="JZQ202" s="11"/>
      <c r="JZR202" s="11"/>
      <c r="JZS202" s="11"/>
      <c r="JZT202" s="11"/>
      <c r="JZU202" s="11"/>
      <c r="JZV202" s="11"/>
      <c r="JZW202" s="11"/>
      <c r="JZX202" s="11"/>
      <c r="JZY202" s="11"/>
      <c r="JZZ202" s="11"/>
      <c r="KAA202" s="11"/>
      <c r="KAB202" s="11"/>
      <c r="KAC202" s="11"/>
      <c r="KAD202" s="11"/>
      <c r="KAE202" s="11"/>
      <c r="KAF202" s="11"/>
      <c r="KAG202" s="11"/>
      <c r="KAH202" s="11"/>
      <c r="KAI202" s="11"/>
      <c r="KAJ202" s="11"/>
      <c r="KAK202" s="11"/>
      <c r="KAL202" s="11"/>
      <c r="KAM202" s="11"/>
      <c r="KAN202" s="11"/>
      <c r="KAO202" s="11"/>
      <c r="KAP202" s="11"/>
      <c r="KAQ202" s="11"/>
      <c r="KAR202" s="11"/>
      <c r="KAS202" s="11"/>
      <c r="KAT202" s="11"/>
      <c r="KAU202" s="11"/>
      <c r="KAV202" s="11"/>
      <c r="KAW202" s="11"/>
      <c r="KAX202" s="11"/>
      <c r="KAY202" s="11"/>
      <c r="KAZ202" s="11"/>
      <c r="KBA202" s="11"/>
      <c r="KBB202" s="11"/>
      <c r="KBC202" s="11"/>
      <c r="KBD202" s="11"/>
      <c r="KBE202" s="11"/>
      <c r="KBF202" s="11"/>
      <c r="KBG202" s="11"/>
      <c r="KBH202" s="11"/>
      <c r="KBI202" s="11"/>
      <c r="KBJ202" s="11"/>
      <c r="KBK202" s="11"/>
      <c r="KBL202" s="11"/>
      <c r="KBM202" s="11"/>
      <c r="KBN202" s="11"/>
      <c r="KBO202" s="11"/>
      <c r="KBP202" s="11"/>
      <c r="KBQ202" s="11"/>
      <c r="KBR202" s="11"/>
      <c r="KBS202" s="11"/>
      <c r="KBT202" s="11"/>
      <c r="KBU202" s="11"/>
      <c r="KBV202" s="11"/>
      <c r="KBW202" s="11"/>
      <c r="KBX202" s="11"/>
      <c r="KBY202" s="11"/>
      <c r="KBZ202" s="11"/>
      <c r="KCA202" s="11"/>
      <c r="KCB202" s="11"/>
      <c r="KCC202" s="11"/>
      <c r="KCD202" s="11"/>
      <c r="KCE202" s="11"/>
      <c r="KCF202" s="11"/>
      <c r="KCG202" s="11"/>
      <c r="KCH202" s="11"/>
      <c r="KCI202" s="11"/>
      <c r="KCJ202" s="11"/>
      <c r="KCK202" s="11"/>
      <c r="KCL202" s="11"/>
      <c r="KCM202" s="11"/>
      <c r="KCN202" s="11"/>
      <c r="KCO202" s="11"/>
      <c r="KCP202" s="11"/>
      <c r="KCQ202" s="11"/>
      <c r="KCR202" s="11"/>
      <c r="KCS202" s="11"/>
      <c r="KCT202" s="11"/>
      <c r="KCU202" s="11"/>
      <c r="KCV202" s="11"/>
      <c r="KCW202" s="11"/>
      <c r="KCX202" s="11"/>
      <c r="KCY202" s="11"/>
      <c r="KCZ202" s="11"/>
      <c r="KDA202" s="11"/>
      <c r="KDB202" s="11"/>
      <c r="KDC202" s="11"/>
      <c r="KDD202" s="11"/>
      <c r="KDE202" s="11"/>
      <c r="KDF202" s="11"/>
      <c r="KDG202" s="11"/>
      <c r="KDH202" s="11"/>
      <c r="KDI202" s="11"/>
      <c r="KDJ202" s="11"/>
      <c r="KDK202" s="11"/>
      <c r="KDL202" s="11"/>
      <c r="KDM202" s="11"/>
      <c r="KDN202" s="11"/>
      <c r="KDO202" s="11"/>
      <c r="KDP202" s="11"/>
      <c r="KDQ202" s="11"/>
      <c r="KDR202" s="11"/>
      <c r="KDS202" s="11"/>
      <c r="KDT202" s="11"/>
      <c r="KDU202" s="11"/>
      <c r="KDV202" s="11"/>
      <c r="KDW202" s="11"/>
      <c r="KDX202" s="11"/>
      <c r="KDY202" s="11"/>
      <c r="KDZ202" s="11"/>
      <c r="KEA202" s="11"/>
      <c r="KEB202" s="11"/>
      <c r="KEC202" s="11"/>
      <c r="KED202" s="11"/>
      <c r="KEE202" s="11"/>
      <c r="KEF202" s="11"/>
      <c r="KEG202" s="11"/>
      <c r="KEH202" s="11"/>
      <c r="KEI202" s="11"/>
      <c r="KEJ202" s="11"/>
      <c r="KEK202" s="11"/>
      <c r="KEL202" s="11"/>
      <c r="KEM202" s="11"/>
      <c r="KEN202" s="11"/>
      <c r="KEO202" s="11"/>
      <c r="KEP202" s="11"/>
      <c r="KEQ202" s="11"/>
      <c r="KER202" s="11"/>
      <c r="KES202" s="11"/>
      <c r="KET202" s="11"/>
      <c r="KEU202" s="11"/>
      <c r="KEV202" s="11"/>
      <c r="KEW202" s="11"/>
      <c r="KEX202" s="11"/>
      <c r="KEY202" s="11"/>
      <c r="KEZ202" s="11"/>
      <c r="KFA202" s="11"/>
      <c r="KFB202" s="11"/>
      <c r="KFC202" s="11"/>
      <c r="KFD202" s="11"/>
      <c r="KFE202" s="11"/>
      <c r="KFF202" s="11"/>
      <c r="KFG202" s="11"/>
      <c r="KFH202" s="11"/>
      <c r="KFI202" s="11"/>
      <c r="KFJ202" s="11"/>
      <c r="KFK202" s="11"/>
      <c r="KFL202" s="11"/>
      <c r="KFM202" s="11"/>
      <c r="KFN202" s="11"/>
      <c r="KFO202" s="11"/>
      <c r="KFP202" s="11"/>
      <c r="KFQ202" s="11"/>
      <c r="KFR202" s="11"/>
      <c r="KFS202" s="11"/>
      <c r="KFT202" s="11"/>
      <c r="KFU202" s="11"/>
      <c r="KFV202" s="11"/>
      <c r="KFW202" s="11"/>
      <c r="KFX202" s="11"/>
      <c r="KFY202" s="11"/>
      <c r="KFZ202" s="11"/>
      <c r="KGA202" s="11"/>
      <c r="KGB202" s="11"/>
      <c r="KGC202" s="11"/>
      <c r="KGD202" s="11"/>
      <c r="KGE202" s="11"/>
      <c r="KGF202" s="11"/>
      <c r="KGG202" s="11"/>
      <c r="KGH202" s="11"/>
      <c r="KGI202" s="11"/>
      <c r="KGJ202" s="11"/>
      <c r="KGK202" s="11"/>
      <c r="KGL202" s="11"/>
      <c r="KGM202" s="11"/>
      <c r="KGN202" s="11"/>
      <c r="KGO202" s="11"/>
      <c r="KGP202" s="11"/>
      <c r="KGQ202" s="11"/>
      <c r="KGR202" s="11"/>
      <c r="KGS202" s="11"/>
      <c r="KGT202" s="11"/>
      <c r="KGU202" s="11"/>
      <c r="KGV202" s="11"/>
      <c r="KGW202" s="11"/>
      <c r="KGX202" s="11"/>
      <c r="KGY202" s="11"/>
      <c r="KGZ202" s="11"/>
      <c r="KHA202" s="11"/>
      <c r="KHB202" s="11"/>
      <c r="KHC202" s="11"/>
      <c r="KHD202" s="11"/>
      <c r="KHE202" s="11"/>
      <c r="KHF202" s="11"/>
      <c r="KHG202" s="11"/>
      <c r="KHH202" s="11"/>
      <c r="KHI202" s="11"/>
      <c r="KHJ202" s="11"/>
      <c r="KHK202" s="11"/>
      <c r="KHL202" s="11"/>
      <c r="KHM202" s="11"/>
      <c r="KHN202" s="11"/>
      <c r="KHO202" s="11"/>
      <c r="KHP202" s="11"/>
      <c r="KHQ202" s="11"/>
      <c r="KHR202" s="11"/>
      <c r="KHS202" s="11"/>
      <c r="KHT202" s="11"/>
      <c r="KHU202" s="11"/>
      <c r="KHV202" s="11"/>
      <c r="KHW202" s="11"/>
      <c r="KHX202" s="11"/>
      <c r="KHY202" s="11"/>
      <c r="KHZ202" s="11"/>
      <c r="KIA202" s="11"/>
      <c r="KIB202" s="11"/>
      <c r="KIC202" s="11"/>
      <c r="KID202" s="11"/>
      <c r="KIE202" s="11"/>
      <c r="KIF202" s="11"/>
      <c r="KIG202" s="11"/>
      <c r="KIH202" s="11"/>
      <c r="KII202" s="11"/>
      <c r="KIJ202" s="11"/>
      <c r="KIK202" s="11"/>
      <c r="KIL202" s="11"/>
      <c r="KIM202" s="11"/>
      <c r="KIN202" s="11"/>
      <c r="KIO202" s="11"/>
      <c r="KIP202" s="11"/>
      <c r="KIQ202" s="11"/>
      <c r="KIR202" s="11"/>
      <c r="KIS202" s="11"/>
      <c r="KIT202" s="11"/>
      <c r="KIU202" s="11"/>
      <c r="KIV202" s="11"/>
      <c r="KIW202" s="11"/>
      <c r="KIX202" s="11"/>
      <c r="KIY202" s="11"/>
      <c r="KIZ202" s="11"/>
      <c r="KJA202" s="11"/>
      <c r="KJB202" s="11"/>
      <c r="KJC202" s="11"/>
      <c r="KJD202" s="11"/>
      <c r="KJE202" s="11"/>
      <c r="KJF202" s="11"/>
      <c r="KJG202" s="11"/>
      <c r="KJH202" s="11"/>
      <c r="KJI202" s="11"/>
      <c r="KJJ202" s="11"/>
      <c r="KJK202" s="11"/>
      <c r="KJL202" s="11"/>
      <c r="KJM202" s="11"/>
      <c r="KJN202" s="11"/>
      <c r="KJO202" s="11"/>
      <c r="KJP202" s="11"/>
      <c r="KJQ202" s="11"/>
      <c r="KJR202" s="11"/>
      <c r="KJS202" s="11"/>
      <c r="KJT202" s="11"/>
      <c r="KJU202" s="11"/>
      <c r="KJV202" s="11"/>
      <c r="KJW202" s="11"/>
      <c r="KJX202" s="11"/>
      <c r="KJY202" s="11"/>
      <c r="KJZ202" s="11"/>
      <c r="KKA202" s="11"/>
      <c r="KKB202" s="11"/>
      <c r="KKC202" s="11"/>
      <c r="KKD202" s="11"/>
      <c r="KKE202" s="11"/>
      <c r="KKF202" s="11"/>
      <c r="KKG202" s="11"/>
      <c r="KKH202" s="11"/>
      <c r="KKI202" s="11"/>
      <c r="KKJ202" s="11"/>
      <c r="KKK202" s="11"/>
      <c r="KKL202" s="11"/>
      <c r="KKM202" s="11"/>
      <c r="KKN202" s="11"/>
      <c r="KKO202" s="11"/>
      <c r="KKP202" s="11"/>
      <c r="KKQ202" s="11"/>
      <c r="KKR202" s="11"/>
      <c r="KKS202" s="11"/>
      <c r="KKT202" s="11"/>
      <c r="KKU202" s="11"/>
      <c r="KKV202" s="11"/>
      <c r="KKW202" s="11"/>
      <c r="KKX202" s="11"/>
      <c r="KKY202" s="11"/>
      <c r="KKZ202" s="11"/>
      <c r="KLA202" s="11"/>
      <c r="KLB202" s="11"/>
      <c r="KLC202" s="11"/>
      <c r="KLD202" s="11"/>
      <c r="KLE202" s="11"/>
      <c r="KLF202" s="11"/>
      <c r="KLG202" s="11"/>
      <c r="KLH202" s="11"/>
      <c r="KLI202" s="11"/>
      <c r="KLJ202" s="11"/>
      <c r="KLK202" s="11"/>
      <c r="KLL202" s="11"/>
      <c r="KLM202" s="11"/>
      <c r="KLN202" s="11"/>
      <c r="KLO202" s="11"/>
      <c r="KLP202" s="11"/>
      <c r="KLQ202" s="11"/>
      <c r="KLR202" s="11"/>
      <c r="KLS202" s="11"/>
      <c r="KLT202" s="11"/>
      <c r="KLU202" s="11"/>
      <c r="KLV202" s="11"/>
      <c r="KLW202" s="11"/>
      <c r="KLX202" s="11"/>
      <c r="KLY202" s="11"/>
      <c r="KLZ202" s="11"/>
      <c r="KMA202" s="11"/>
      <c r="KMB202" s="11"/>
      <c r="KMC202" s="11"/>
      <c r="KMD202" s="11"/>
      <c r="KME202" s="11"/>
      <c r="KMF202" s="11"/>
      <c r="KMG202" s="11"/>
      <c r="KMH202" s="11"/>
      <c r="KMI202" s="11"/>
      <c r="KMJ202" s="11"/>
      <c r="KMK202" s="11"/>
      <c r="KML202" s="11"/>
      <c r="KMM202" s="11"/>
      <c r="KMN202" s="11"/>
      <c r="KMO202" s="11"/>
      <c r="KMP202" s="11"/>
      <c r="KMQ202" s="11"/>
      <c r="KMR202" s="11"/>
      <c r="KMS202" s="11"/>
      <c r="KMT202" s="11"/>
      <c r="KMU202" s="11"/>
      <c r="KMV202" s="11"/>
      <c r="KMW202" s="11"/>
      <c r="KMX202" s="11"/>
      <c r="KMY202" s="11"/>
      <c r="KMZ202" s="11"/>
      <c r="KNA202" s="11"/>
      <c r="KNB202" s="11"/>
      <c r="KNC202" s="11"/>
      <c r="KND202" s="11"/>
      <c r="KNE202" s="11"/>
      <c r="KNF202" s="11"/>
      <c r="KNG202" s="11"/>
      <c r="KNH202" s="11"/>
      <c r="KNI202" s="11"/>
      <c r="KNJ202" s="11"/>
      <c r="KNK202" s="11"/>
      <c r="KNL202" s="11"/>
      <c r="KNM202" s="11"/>
      <c r="KNN202" s="11"/>
      <c r="KNO202" s="11"/>
      <c r="KNP202" s="11"/>
      <c r="KNQ202" s="11"/>
      <c r="KNR202" s="11"/>
      <c r="KNS202" s="11"/>
      <c r="KNT202" s="11"/>
      <c r="KNU202" s="11"/>
      <c r="KNV202" s="11"/>
      <c r="KNW202" s="11"/>
      <c r="KNX202" s="11"/>
      <c r="KNY202" s="11"/>
      <c r="KNZ202" s="11"/>
      <c r="KOA202" s="11"/>
      <c r="KOB202" s="11"/>
      <c r="KOC202" s="11"/>
      <c r="KOD202" s="11"/>
      <c r="KOE202" s="11"/>
      <c r="KOF202" s="11"/>
      <c r="KOG202" s="11"/>
      <c r="KOH202" s="11"/>
      <c r="KOI202" s="11"/>
      <c r="KOJ202" s="11"/>
      <c r="KOK202" s="11"/>
      <c r="KOL202" s="11"/>
      <c r="KOM202" s="11"/>
      <c r="KON202" s="11"/>
      <c r="KOO202" s="11"/>
      <c r="KOP202" s="11"/>
      <c r="KOQ202" s="11"/>
      <c r="KOR202" s="11"/>
      <c r="KOS202" s="11"/>
      <c r="KOT202" s="11"/>
      <c r="KOU202" s="11"/>
      <c r="KOV202" s="11"/>
      <c r="KOW202" s="11"/>
      <c r="KOX202" s="11"/>
      <c r="KOY202" s="11"/>
      <c r="KOZ202" s="11"/>
      <c r="KPA202" s="11"/>
      <c r="KPB202" s="11"/>
      <c r="KPC202" s="11"/>
      <c r="KPD202" s="11"/>
      <c r="KPE202" s="11"/>
      <c r="KPF202" s="11"/>
      <c r="KPG202" s="11"/>
      <c r="KPH202" s="11"/>
      <c r="KPI202" s="11"/>
      <c r="KPJ202" s="11"/>
      <c r="KPK202" s="11"/>
      <c r="KPL202" s="11"/>
      <c r="KPM202" s="11"/>
      <c r="KPN202" s="11"/>
      <c r="KPO202" s="11"/>
      <c r="KPP202" s="11"/>
      <c r="KPQ202" s="11"/>
      <c r="KPR202" s="11"/>
      <c r="KPS202" s="11"/>
      <c r="KPT202" s="11"/>
      <c r="KPU202" s="11"/>
      <c r="KPV202" s="11"/>
      <c r="KPW202" s="11"/>
      <c r="KPX202" s="11"/>
      <c r="KPY202" s="11"/>
      <c r="KPZ202" s="11"/>
      <c r="KQA202" s="11"/>
      <c r="KQB202" s="11"/>
      <c r="KQC202" s="11"/>
      <c r="KQD202" s="11"/>
      <c r="KQE202" s="11"/>
      <c r="KQF202" s="11"/>
      <c r="KQG202" s="11"/>
      <c r="KQH202" s="11"/>
      <c r="KQI202" s="11"/>
      <c r="KQJ202" s="11"/>
      <c r="KQK202" s="11"/>
      <c r="KQL202" s="11"/>
      <c r="KQM202" s="11"/>
      <c r="KQN202" s="11"/>
      <c r="KQO202" s="11"/>
      <c r="KQP202" s="11"/>
      <c r="KQQ202" s="11"/>
      <c r="KQR202" s="11"/>
      <c r="KQS202" s="11"/>
      <c r="KQT202" s="11"/>
      <c r="KQU202" s="11"/>
      <c r="KQV202" s="11"/>
      <c r="KQW202" s="11"/>
      <c r="KQX202" s="11"/>
      <c r="KQY202" s="11"/>
      <c r="KQZ202" s="11"/>
      <c r="KRA202" s="11"/>
      <c r="KRB202" s="11"/>
      <c r="KRC202" s="11"/>
      <c r="KRD202" s="11"/>
      <c r="KRE202" s="11"/>
      <c r="KRF202" s="11"/>
      <c r="KRG202" s="11"/>
      <c r="KRH202" s="11"/>
      <c r="KRI202" s="11"/>
      <c r="KRJ202" s="11"/>
      <c r="KRK202" s="11"/>
      <c r="KRL202" s="11"/>
      <c r="KRM202" s="11"/>
      <c r="KRN202" s="11"/>
      <c r="KRO202" s="11"/>
      <c r="KRP202" s="11"/>
      <c r="KRQ202" s="11"/>
      <c r="KRR202" s="11"/>
      <c r="KRS202" s="11"/>
      <c r="KRT202" s="11"/>
      <c r="KRU202" s="11"/>
      <c r="KRV202" s="11"/>
      <c r="KRW202" s="11"/>
      <c r="KRX202" s="11"/>
      <c r="KRY202" s="11"/>
      <c r="KRZ202" s="11"/>
      <c r="KSA202" s="11"/>
      <c r="KSB202" s="11"/>
      <c r="KSC202" s="11"/>
      <c r="KSD202" s="11"/>
      <c r="KSE202" s="11"/>
      <c r="KSF202" s="11"/>
      <c r="KSG202" s="11"/>
      <c r="KSH202" s="11"/>
      <c r="KSI202" s="11"/>
      <c r="KSJ202" s="11"/>
      <c r="KSK202" s="11"/>
      <c r="KSL202" s="11"/>
      <c r="KSM202" s="11"/>
      <c r="KSN202" s="11"/>
      <c r="KSO202" s="11"/>
      <c r="KSP202" s="11"/>
      <c r="KSQ202" s="11"/>
      <c r="KSR202" s="11"/>
      <c r="KSS202" s="11"/>
      <c r="KST202" s="11"/>
      <c r="KSU202" s="11"/>
      <c r="KSV202" s="11"/>
      <c r="KSW202" s="11"/>
      <c r="KSX202" s="11"/>
      <c r="KSY202" s="11"/>
      <c r="KSZ202" s="11"/>
      <c r="KTA202" s="11"/>
      <c r="KTB202" s="11"/>
      <c r="KTC202" s="11"/>
      <c r="KTD202" s="11"/>
      <c r="KTE202" s="11"/>
      <c r="KTF202" s="11"/>
      <c r="KTG202" s="11"/>
      <c r="KTH202" s="11"/>
      <c r="KTI202" s="11"/>
      <c r="KTJ202" s="11"/>
      <c r="KTK202" s="11"/>
      <c r="KTL202" s="11"/>
      <c r="KTM202" s="11"/>
      <c r="KTN202" s="11"/>
      <c r="KTO202" s="11"/>
      <c r="KTP202" s="11"/>
      <c r="KTQ202" s="11"/>
      <c r="KTR202" s="11"/>
      <c r="KTS202" s="11"/>
      <c r="KTT202" s="11"/>
      <c r="KTU202" s="11"/>
      <c r="KTV202" s="11"/>
      <c r="KTW202" s="11"/>
      <c r="KTX202" s="11"/>
      <c r="KTY202" s="11"/>
      <c r="KTZ202" s="11"/>
      <c r="KUA202" s="11"/>
      <c r="KUB202" s="11"/>
      <c r="KUC202" s="11"/>
      <c r="KUD202" s="11"/>
      <c r="KUE202" s="11"/>
      <c r="KUF202" s="11"/>
      <c r="KUG202" s="11"/>
      <c r="KUH202" s="11"/>
      <c r="KUI202" s="11"/>
      <c r="KUJ202" s="11"/>
      <c r="KUK202" s="11"/>
      <c r="KUL202" s="11"/>
      <c r="KUM202" s="11"/>
      <c r="KUN202" s="11"/>
      <c r="KUO202" s="11"/>
      <c r="KUP202" s="11"/>
      <c r="KUQ202" s="11"/>
      <c r="KUR202" s="11"/>
      <c r="KUS202" s="11"/>
      <c r="KUT202" s="11"/>
      <c r="KUU202" s="11"/>
      <c r="KUV202" s="11"/>
      <c r="KUW202" s="11"/>
      <c r="KUX202" s="11"/>
      <c r="KUY202" s="11"/>
      <c r="KUZ202" s="11"/>
      <c r="KVA202" s="11"/>
      <c r="KVB202" s="11"/>
      <c r="KVC202" s="11"/>
      <c r="KVD202" s="11"/>
      <c r="KVE202" s="11"/>
      <c r="KVF202" s="11"/>
      <c r="KVG202" s="11"/>
      <c r="KVH202" s="11"/>
      <c r="KVI202" s="11"/>
      <c r="KVJ202" s="11"/>
      <c r="KVK202" s="11"/>
      <c r="KVL202" s="11"/>
      <c r="KVM202" s="11"/>
      <c r="KVN202" s="11"/>
      <c r="KVO202" s="11"/>
      <c r="KVP202" s="11"/>
      <c r="KVQ202" s="11"/>
      <c r="KVR202" s="11"/>
      <c r="KVS202" s="11"/>
      <c r="KVT202" s="11"/>
      <c r="KVU202" s="11"/>
      <c r="KVV202" s="11"/>
      <c r="KVW202" s="11"/>
      <c r="KVX202" s="11"/>
      <c r="KVY202" s="11"/>
      <c r="KVZ202" s="11"/>
      <c r="KWA202" s="11"/>
      <c r="KWB202" s="11"/>
      <c r="KWC202" s="11"/>
      <c r="KWD202" s="11"/>
      <c r="KWE202" s="11"/>
      <c r="KWF202" s="11"/>
      <c r="KWG202" s="11"/>
      <c r="KWH202" s="11"/>
      <c r="KWI202" s="11"/>
      <c r="KWJ202" s="11"/>
      <c r="KWK202" s="11"/>
      <c r="KWL202" s="11"/>
      <c r="KWM202" s="11"/>
      <c r="KWN202" s="11"/>
      <c r="KWO202" s="11"/>
      <c r="KWP202" s="11"/>
      <c r="KWQ202" s="11"/>
      <c r="KWR202" s="11"/>
      <c r="KWS202" s="11"/>
      <c r="KWT202" s="11"/>
      <c r="KWU202" s="11"/>
      <c r="KWV202" s="11"/>
      <c r="KWW202" s="11"/>
      <c r="KWX202" s="11"/>
      <c r="KWY202" s="11"/>
      <c r="KWZ202" s="11"/>
      <c r="KXA202" s="11"/>
      <c r="KXB202" s="11"/>
      <c r="KXC202" s="11"/>
      <c r="KXD202" s="11"/>
      <c r="KXE202" s="11"/>
      <c r="KXF202" s="11"/>
      <c r="KXG202" s="11"/>
      <c r="KXH202" s="11"/>
      <c r="KXI202" s="11"/>
      <c r="KXJ202" s="11"/>
      <c r="KXK202" s="11"/>
      <c r="KXL202" s="11"/>
      <c r="KXM202" s="11"/>
      <c r="KXN202" s="11"/>
      <c r="KXO202" s="11"/>
      <c r="KXP202" s="11"/>
      <c r="KXQ202" s="11"/>
      <c r="KXR202" s="11"/>
      <c r="KXS202" s="11"/>
      <c r="KXT202" s="11"/>
      <c r="KXU202" s="11"/>
      <c r="KXV202" s="11"/>
      <c r="KXW202" s="11"/>
      <c r="KXX202" s="11"/>
      <c r="KXY202" s="11"/>
      <c r="KXZ202" s="11"/>
      <c r="KYA202" s="11"/>
      <c r="KYB202" s="11"/>
      <c r="KYC202" s="11"/>
      <c r="KYD202" s="11"/>
      <c r="KYE202" s="11"/>
      <c r="KYF202" s="11"/>
      <c r="KYG202" s="11"/>
      <c r="KYH202" s="11"/>
      <c r="KYI202" s="11"/>
      <c r="KYJ202" s="11"/>
      <c r="KYK202" s="11"/>
      <c r="KYL202" s="11"/>
      <c r="KYM202" s="11"/>
      <c r="KYN202" s="11"/>
      <c r="KYO202" s="11"/>
      <c r="KYP202" s="11"/>
      <c r="KYQ202" s="11"/>
      <c r="KYR202" s="11"/>
      <c r="KYS202" s="11"/>
      <c r="KYT202" s="11"/>
      <c r="KYU202" s="11"/>
      <c r="KYV202" s="11"/>
      <c r="KYW202" s="11"/>
      <c r="KYX202" s="11"/>
      <c r="KYY202" s="11"/>
      <c r="KYZ202" s="11"/>
      <c r="KZA202" s="11"/>
      <c r="KZB202" s="11"/>
      <c r="KZC202" s="11"/>
      <c r="KZD202" s="11"/>
      <c r="KZE202" s="11"/>
      <c r="KZF202" s="11"/>
      <c r="KZG202" s="11"/>
      <c r="KZH202" s="11"/>
      <c r="KZI202" s="11"/>
      <c r="KZJ202" s="11"/>
      <c r="KZK202" s="11"/>
      <c r="KZL202" s="11"/>
      <c r="KZM202" s="11"/>
      <c r="KZN202" s="11"/>
      <c r="KZO202" s="11"/>
      <c r="KZP202" s="11"/>
      <c r="KZQ202" s="11"/>
      <c r="KZR202" s="11"/>
      <c r="KZS202" s="11"/>
      <c r="KZT202" s="11"/>
      <c r="KZU202" s="11"/>
      <c r="KZV202" s="11"/>
      <c r="KZW202" s="11"/>
      <c r="KZX202" s="11"/>
      <c r="KZY202" s="11"/>
      <c r="KZZ202" s="11"/>
      <c r="LAA202" s="11"/>
      <c r="LAB202" s="11"/>
      <c r="LAC202" s="11"/>
      <c r="LAD202" s="11"/>
      <c r="LAE202" s="11"/>
      <c r="LAF202" s="11"/>
      <c r="LAG202" s="11"/>
      <c r="LAH202" s="11"/>
      <c r="LAI202" s="11"/>
      <c r="LAJ202" s="11"/>
      <c r="LAK202" s="11"/>
      <c r="LAL202" s="11"/>
      <c r="LAM202" s="11"/>
      <c r="LAN202" s="11"/>
      <c r="LAO202" s="11"/>
      <c r="LAP202" s="11"/>
      <c r="LAQ202" s="11"/>
      <c r="LAR202" s="11"/>
      <c r="LAS202" s="11"/>
      <c r="LAT202" s="11"/>
      <c r="LAU202" s="11"/>
      <c r="LAV202" s="11"/>
      <c r="LAW202" s="11"/>
      <c r="LAX202" s="11"/>
      <c r="LAY202" s="11"/>
      <c r="LAZ202" s="11"/>
      <c r="LBA202" s="11"/>
      <c r="LBB202" s="11"/>
      <c r="LBC202" s="11"/>
      <c r="LBD202" s="11"/>
      <c r="LBE202" s="11"/>
      <c r="LBF202" s="11"/>
      <c r="LBG202" s="11"/>
      <c r="LBH202" s="11"/>
      <c r="LBI202" s="11"/>
      <c r="LBJ202" s="11"/>
      <c r="LBK202" s="11"/>
      <c r="LBL202" s="11"/>
      <c r="LBM202" s="11"/>
      <c r="LBN202" s="11"/>
      <c r="LBO202" s="11"/>
      <c r="LBP202" s="11"/>
      <c r="LBQ202" s="11"/>
      <c r="LBR202" s="11"/>
      <c r="LBS202" s="11"/>
      <c r="LBT202" s="11"/>
      <c r="LBU202" s="11"/>
      <c r="LBV202" s="11"/>
      <c r="LBW202" s="11"/>
      <c r="LBX202" s="11"/>
      <c r="LBY202" s="11"/>
      <c r="LBZ202" s="11"/>
      <c r="LCA202" s="11"/>
      <c r="LCB202" s="11"/>
      <c r="LCC202" s="11"/>
      <c r="LCD202" s="11"/>
      <c r="LCE202" s="11"/>
      <c r="LCF202" s="11"/>
      <c r="LCG202" s="11"/>
      <c r="LCH202" s="11"/>
      <c r="LCI202" s="11"/>
      <c r="LCJ202" s="11"/>
      <c r="LCK202" s="11"/>
      <c r="LCL202" s="11"/>
      <c r="LCM202" s="11"/>
      <c r="LCN202" s="11"/>
      <c r="LCO202" s="11"/>
      <c r="LCP202" s="11"/>
      <c r="LCQ202" s="11"/>
      <c r="LCR202" s="11"/>
      <c r="LCS202" s="11"/>
      <c r="LCT202" s="11"/>
      <c r="LCU202" s="11"/>
      <c r="LCV202" s="11"/>
      <c r="LCW202" s="11"/>
      <c r="LCX202" s="11"/>
      <c r="LCY202" s="11"/>
      <c r="LCZ202" s="11"/>
      <c r="LDA202" s="11"/>
      <c r="LDB202" s="11"/>
      <c r="LDC202" s="11"/>
      <c r="LDD202" s="11"/>
      <c r="LDE202" s="11"/>
      <c r="LDF202" s="11"/>
      <c r="LDG202" s="11"/>
      <c r="LDH202" s="11"/>
      <c r="LDI202" s="11"/>
      <c r="LDJ202" s="11"/>
      <c r="LDK202" s="11"/>
      <c r="LDL202" s="11"/>
      <c r="LDM202" s="11"/>
      <c r="LDN202" s="11"/>
      <c r="LDO202" s="11"/>
      <c r="LDP202" s="11"/>
      <c r="LDQ202" s="11"/>
      <c r="LDR202" s="11"/>
      <c r="LDS202" s="11"/>
      <c r="LDT202" s="11"/>
      <c r="LDU202" s="11"/>
      <c r="LDV202" s="11"/>
      <c r="LDW202" s="11"/>
      <c r="LDX202" s="11"/>
      <c r="LDY202" s="11"/>
      <c r="LDZ202" s="11"/>
      <c r="LEA202" s="11"/>
      <c r="LEB202" s="11"/>
      <c r="LEC202" s="11"/>
      <c r="LED202" s="11"/>
      <c r="LEE202" s="11"/>
      <c r="LEF202" s="11"/>
      <c r="LEG202" s="11"/>
      <c r="LEH202" s="11"/>
      <c r="LEI202" s="11"/>
      <c r="LEJ202" s="11"/>
      <c r="LEK202" s="11"/>
      <c r="LEL202" s="11"/>
      <c r="LEM202" s="11"/>
      <c r="LEN202" s="11"/>
      <c r="LEO202" s="11"/>
      <c r="LEP202" s="11"/>
      <c r="LEQ202" s="11"/>
      <c r="LER202" s="11"/>
      <c r="LES202" s="11"/>
      <c r="LET202" s="11"/>
      <c r="LEU202" s="11"/>
      <c r="LEV202" s="11"/>
      <c r="LEW202" s="11"/>
      <c r="LEX202" s="11"/>
      <c r="LEY202" s="11"/>
      <c r="LEZ202" s="11"/>
      <c r="LFA202" s="11"/>
      <c r="LFB202" s="11"/>
      <c r="LFC202" s="11"/>
      <c r="LFD202" s="11"/>
      <c r="LFE202" s="11"/>
      <c r="LFF202" s="11"/>
      <c r="LFG202" s="11"/>
      <c r="LFH202" s="11"/>
      <c r="LFI202" s="11"/>
      <c r="LFJ202" s="11"/>
      <c r="LFK202" s="11"/>
      <c r="LFL202" s="11"/>
      <c r="LFM202" s="11"/>
      <c r="LFN202" s="11"/>
      <c r="LFO202" s="11"/>
      <c r="LFP202" s="11"/>
      <c r="LFQ202" s="11"/>
      <c r="LFR202" s="11"/>
      <c r="LFS202" s="11"/>
      <c r="LFT202" s="11"/>
      <c r="LFU202" s="11"/>
      <c r="LFV202" s="11"/>
      <c r="LFW202" s="11"/>
      <c r="LFX202" s="11"/>
      <c r="LFY202" s="11"/>
      <c r="LFZ202" s="11"/>
      <c r="LGA202" s="11"/>
      <c r="LGB202" s="11"/>
      <c r="LGC202" s="11"/>
      <c r="LGD202" s="11"/>
      <c r="LGE202" s="11"/>
      <c r="LGF202" s="11"/>
      <c r="LGG202" s="11"/>
      <c r="LGH202" s="11"/>
      <c r="LGI202" s="11"/>
      <c r="LGJ202" s="11"/>
      <c r="LGK202" s="11"/>
      <c r="LGL202" s="11"/>
      <c r="LGM202" s="11"/>
      <c r="LGN202" s="11"/>
      <c r="LGO202" s="11"/>
      <c r="LGP202" s="11"/>
      <c r="LGQ202" s="11"/>
      <c r="LGR202" s="11"/>
      <c r="LGS202" s="11"/>
      <c r="LGT202" s="11"/>
      <c r="LGU202" s="11"/>
      <c r="LGV202" s="11"/>
      <c r="LGW202" s="11"/>
      <c r="LGX202" s="11"/>
      <c r="LGY202" s="11"/>
      <c r="LGZ202" s="11"/>
      <c r="LHA202" s="11"/>
      <c r="LHB202" s="11"/>
      <c r="LHC202" s="11"/>
      <c r="LHD202" s="11"/>
      <c r="LHE202" s="11"/>
      <c r="LHF202" s="11"/>
      <c r="LHG202" s="11"/>
      <c r="LHH202" s="11"/>
      <c r="LHI202" s="11"/>
      <c r="LHJ202" s="11"/>
      <c r="LHK202" s="11"/>
      <c r="LHL202" s="11"/>
      <c r="LHM202" s="11"/>
      <c r="LHN202" s="11"/>
      <c r="LHO202" s="11"/>
      <c r="LHP202" s="11"/>
      <c r="LHQ202" s="11"/>
      <c r="LHR202" s="11"/>
      <c r="LHS202" s="11"/>
      <c r="LHT202" s="11"/>
      <c r="LHU202" s="11"/>
      <c r="LHV202" s="11"/>
      <c r="LHW202" s="11"/>
      <c r="LHX202" s="11"/>
      <c r="LHY202" s="11"/>
      <c r="LHZ202" s="11"/>
      <c r="LIA202" s="11"/>
      <c r="LIB202" s="11"/>
      <c r="LIC202" s="11"/>
      <c r="LID202" s="11"/>
      <c r="LIE202" s="11"/>
      <c r="LIF202" s="11"/>
      <c r="LIG202" s="11"/>
      <c r="LIH202" s="11"/>
      <c r="LII202" s="11"/>
      <c r="LIJ202" s="11"/>
      <c r="LIK202" s="11"/>
      <c r="LIL202" s="11"/>
      <c r="LIM202" s="11"/>
      <c r="LIN202" s="11"/>
      <c r="LIO202" s="11"/>
      <c r="LIP202" s="11"/>
      <c r="LIQ202" s="11"/>
      <c r="LIR202" s="11"/>
      <c r="LIS202" s="11"/>
      <c r="LIT202" s="11"/>
      <c r="LIU202" s="11"/>
      <c r="LIV202" s="11"/>
      <c r="LIW202" s="11"/>
      <c r="LIX202" s="11"/>
      <c r="LIY202" s="11"/>
      <c r="LIZ202" s="11"/>
      <c r="LJA202" s="11"/>
      <c r="LJB202" s="11"/>
      <c r="LJC202" s="11"/>
      <c r="LJD202" s="11"/>
      <c r="LJE202" s="11"/>
      <c r="LJF202" s="11"/>
      <c r="LJG202" s="11"/>
      <c r="LJH202" s="11"/>
      <c r="LJI202" s="11"/>
      <c r="LJJ202" s="11"/>
      <c r="LJK202" s="11"/>
      <c r="LJL202" s="11"/>
      <c r="LJM202" s="11"/>
      <c r="LJN202" s="11"/>
      <c r="LJO202" s="11"/>
      <c r="LJP202" s="11"/>
      <c r="LJQ202" s="11"/>
      <c r="LJR202" s="11"/>
      <c r="LJS202" s="11"/>
      <c r="LJT202" s="11"/>
      <c r="LJU202" s="11"/>
      <c r="LJV202" s="11"/>
      <c r="LJW202" s="11"/>
      <c r="LJX202" s="11"/>
      <c r="LJY202" s="11"/>
      <c r="LJZ202" s="11"/>
      <c r="LKA202" s="11"/>
      <c r="LKB202" s="11"/>
      <c r="LKC202" s="11"/>
      <c r="LKD202" s="11"/>
      <c r="LKE202" s="11"/>
      <c r="LKF202" s="11"/>
      <c r="LKG202" s="11"/>
      <c r="LKH202" s="11"/>
      <c r="LKI202" s="11"/>
      <c r="LKJ202" s="11"/>
      <c r="LKK202" s="11"/>
      <c r="LKL202" s="11"/>
      <c r="LKM202" s="11"/>
      <c r="LKN202" s="11"/>
      <c r="LKO202" s="11"/>
      <c r="LKP202" s="11"/>
      <c r="LKQ202" s="11"/>
      <c r="LKR202" s="11"/>
      <c r="LKS202" s="11"/>
      <c r="LKT202" s="11"/>
      <c r="LKU202" s="11"/>
      <c r="LKV202" s="11"/>
      <c r="LKW202" s="11"/>
      <c r="LKX202" s="11"/>
      <c r="LKY202" s="11"/>
      <c r="LKZ202" s="11"/>
      <c r="LLA202" s="11"/>
      <c r="LLB202" s="11"/>
      <c r="LLC202" s="11"/>
      <c r="LLD202" s="11"/>
      <c r="LLE202" s="11"/>
      <c r="LLF202" s="11"/>
      <c r="LLG202" s="11"/>
      <c r="LLH202" s="11"/>
      <c r="LLI202" s="11"/>
      <c r="LLJ202" s="11"/>
      <c r="LLK202" s="11"/>
      <c r="LLL202" s="11"/>
      <c r="LLM202" s="11"/>
      <c r="LLN202" s="11"/>
      <c r="LLO202" s="11"/>
      <c r="LLP202" s="11"/>
      <c r="LLQ202" s="11"/>
      <c r="LLR202" s="11"/>
      <c r="LLS202" s="11"/>
      <c r="LLT202" s="11"/>
      <c r="LLU202" s="11"/>
      <c r="LLV202" s="11"/>
      <c r="LLW202" s="11"/>
      <c r="LLX202" s="11"/>
      <c r="LLY202" s="11"/>
      <c r="LLZ202" s="11"/>
      <c r="LMA202" s="11"/>
      <c r="LMB202" s="11"/>
      <c r="LMC202" s="11"/>
      <c r="LMD202" s="11"/>
      <c r="LME202" s="11"/>
      <c r="LMF202" s="11"/>
      <c r="LMG202" s="11"/>
      <c r="LMH202" s="11"/>
      <c r="LMI202" s="11"/>
      <c r="LMJ202" s="11"/>
      <c r="LMK202" s="11"/>
      <c r="LML202" s="11"/>
      <c r="LMM202" s="11"/>
      <c r="LMN202" s="11"/>
      <c r="LMO202" s="11"/>
      <c r="LMP202" s="11"/>
      <c r="LMQ202" s="11"/>
      <c r="LMR202" s="11"/>
      <c r="LMS202" s="11"/>
      <c r="LMT202" s="11"/>
      <c r="LMU202" s="11"/>
      <c r="LMV202" s="11"/>
      <c r="LMW202" s="11"/>
      <c r="LMX202" s="11"/>
      <c r="LMY202" s="11"/>
      <c r="LMZ202" s="11"/>
      <c r="LNA202" s="11"/>
      <c r="LNB202" s="11"/>
      <c r="LNC202" s="11"/>
      <c r="LND202" s="11"/>
      <c r="LNE202" s="11"/>
      <c r="LNF202" s="11"/>
      <c r="LNG202" s="11"/>
      <c r="LNH202" s="11"/>
      <c r="LNI202" s="11"/>
      <c r="LNJ202" s="11"/>
      <c r="LNK202" s="11"/>
      <c r="LNL202" s="11"/>
      <c r="LNM202" s="11"/>
      <c r="LNN202" s="11"/>
      <c r="LNO202" s="11"/>
      <c r="LNP202" s="11"/>
      <c r="LNQ202" s="11"/>
      <c r="LNR202" s="11"/>
      <c r="LNS202" s="11"/>
      <c r="LNT202" s="11"/>
      <c r="LNU202" s="11"/>
      <c r="LNV202" s="11"/>
      <c r="LNW202" s="11"/>
      <c r="LNX202" s="11"/>
      <c r="LNY202" s="11"/>
      <c r="LNZ202" s="11"/>
      <c r="LOA202" s="11"/>
      <c r="LOB202" s="11"/>
      <c r="LOC202" s="11"/>
      <c r="LOD202" s="11"/>
      <c r="LOE202" s="11"/>
      <c r="LOF202" s="11"/>
      <c r="LOG202" s="11"/>
      <c r="LOH202" s="11"/>
      <c r="LOI202" s="11"/>
      <c r="LOJ202" s="11"/>
      <c r="LOK202" s="11"/>
      <c r="LOL202" s="11"/>
      <c r="LOM202" s="11"/>
      <c r="LON202" s="11"/>
      <c r="LOO202" s="11"/>
      <c r="LOP202" s="11"/>
      <c r="LOQ202" s="11"/>
      <c r="LOR202" s="11"/>
      <c r="LOS202" s="11"/>
      <c r="LOT202" s="11"/>
      <c r="LOU202" s="11"/>
      <c r="LOV202" s="11"/>
      <c r="LOW202" s="11"/>
      <c r="LOX202" s="11"/>
      <c r="LOY202" s="11"/>
      <c r="LOZ202" s="11"/>
      <c r="LPA202" s="11"/>
      <c r="LPB202" s="11"/>
      <c r="LPC202" s="11"/>
      <c r="LPD202" s="11"/>
      <c r="LPE202" s="11"/>
      <c r="LPF202" s="11"/>
      <c r="LPG202" s="11"/>
      <c r="LPH202" s="11"/>
      <c r="LPI202" s="11"/>
      <c r="LPJ202" s="11"/>
      <c r="LPK202" s="11"/>
      <c r="LPL202" s="11"/>
      <c r="LPM202" s="11"/>
      <c r="LPN202" s="11"/>
      <c r="LPO202" s="11"/>
      <c r="LPP202" s="11"/>
      <c r="LPQ202" s="11"/>
      <c r="LPR202" s="11"/>
      <c r="LPS202" s="11"/>
      <c r="LPT202" s="11"/>
      <c r="LPU202" s="11"/>
      <c r="LPV202" s="11"/>
      <c r="LPW202" s="11"/>
      <c r="LPX202" s="11"/>
      <c r="LPY202" s="11"/>
      <c r="LPZ202" s="11"/>
      <c r="LQA202" s="11"/>
      <c r="LQB202" s="11"/>
      <c r="LQC202" s="11"/>
      <c r="LQD202" s="11"/>
      <c r="LQE202" s="11"/>
      <c r="LQF202" s="11"/>
      <c r="LQG202" s="11"/>
      <c r="LQH202" s="11"/>
      <c r="LQI202" s="11"/>
      <c r="LQJ202" s="11"/>
      <c r="LQK202" s="11"/>
      <c r="LQL202" s="11"/>
      <c r="LQM202" s="11"/>
      <c r="LQN202" s="11"/>
      <c r="LQO202" s="11"/>
      <c r="LQP202" s="11"/>
      <c r="LQQ202" s="11"/>
      <c r="LQR202" s="11"/>
      <c r="LQS202" s="11"/>
      <c r="LQT202" s="11"/>
      <c r="LQU202" s="11"/>
      <c r="LQV202" s="11"/>
      <c r="LQW202" s="11"/>
      <c r="LQX202" s="11"/>
      <c r="LQY202" s="11"/>
      <c r="LQZ202" s="11"/>
      <c r="LRA202" s="11"/>
      <c r="LRB202" s="11"/>
      <c r="LRC202" s="11"/>
      <c r="LRD202" s="11"/>
      <c r="LRE202" s="11"/>
      <c r="LRF202" s="11"/>
      <c r="LRG202" s="11"/>
      <c r="LRH202" s="11"/>
      <c r="LRI202" s="11"/>
      <c r="LRJ202" s="11"/>
      <c r="LRK202" s="11"/>
      <c r="LRL202" s="11"/>
      <c r="LRM202" s="11"/>
      <c r="LRN202" s="11"/>
      <c r="LRO202" s="11"/>
      <c r="LRP202" s="11"/>
      <c r="LRQ202" s="11"/>
      <c r="LRR202" s="11"/>
      <c r="LRS202" s="11"/>
      <c r="LRT202" s="11"/>
      <c r="LRU202" s="11"/>
      <c r="LRV202" s="11"/>
      <c r="LRW202" s="11"/>
      <c r="LRX202" s="11"/>
      <c r="LRY202" s="11"/>
      <c r="LRZ202" s="11"/>
      <c r="LSA202" s="11"/>
      <c r="LSB202" s="11"/>
      <c r="LSC202" s="11"/>
      <c r="LSD202" s="11"/>
      <c r="LSE202" s="11"/>
      <c r="LSF202" s="11"/>
      <c r="LSG202" s="11"/>
      <c r="LSH202" s="11"/>
      <c r="LSI202" s="11"/>
      <c r="LSJ202" s="11"/>
      <c r="LSK202" s="11"/>
      <c r="LSL202" s="11"/>
      <c r="LSM202" s="11"/>
      <c r="LSN202" s="11"/>
      <c r="LSO202" s="11"/>
      <c r="LSP202" s="11"/>
      <c r="LSQ202" s="11"/>
      <c r="LSR202" s="11"/>
      <c r="LSS202" s="11"/>
      <c r="LST202" s="11"/>
      <c r="LSU202" s="11"/>
      <c r="LSV202" s="11"/>
      <c r="LSW202" s="11"/>
      <c r="LSX202" s="11"/>
      <c r="LSY202" s="11"/>
      <c r="LSZ202" s="11"/>
      <c r="LTA202" s="11"/>
      <c r="LTB202" s="11"/>
      <c r="LTC202" s="11"/>
      <c r="LTD202" s="11"/>
      <c r="LTE202" s="11"/>
      <c r="LTF202" s="11"/>
      <c r="LTG202" s="11"/>
      <c r="LTH202" s="11"/>
      <c r="LTI202" s="11"/>
      <c r="LTJ202" s="11"/>
      <c r="LTK202" s="11"/>
      <c r="LTL202" s="11"/>
      <c r="LTM202" s="11"/>
      <c r="LTN202" s="11"/>
      <c r="LTO202" s="11"/>
      <c r="LTP202" s="11"/>
      <c r="LTQ202" s="11"/>
      <c r="LTR202" s="11"/>
      <c r="LTS202" s="11"/>
      <c r="LTT202" s="11"/>
      <c r="LTU202" s="11"/>
      <c r="LTV202" s="11"/>
      <c r="LTW202" s="11"/>
      <c r="LTX202" s="11"/>
      <c r="LTY202" s="11"/>
      <c r="LTZ202" s="11"/>
      <c r="LUA202" s="11"/>
      <c r="LUB202" s="11"/>
      <c r="LUC202" s="11"/>
      <c r="LUD202" s="11"/>
      <c r="LUE202" s="11"/>
      <c r="LUF202" s="11"/>
      <c r="LUG202" s="11"/>
      <c r="LUH202" s="11"/>
      <c r="LUI202" s="11"/>
      <c r="LUJ202" s="11"/>
      <c r="LUK202" s="11"/>
      <c r="LUL202" s="11"/>
      <c r="LUM202" s="11"/>
      <c r="LUN202" s="11"/>
      <c r="LUO202" s="11"/>
      <c r="LUP202" s="11"/>
      <c r="LUQ202" s="11"/>
      <c r="LUR202" s="11"/>
      <c r="LUS202" s="11"/>
      <c r="LUT202" s="11"/>
      <c r="LUU202" s="11"/>
      <c r="LUV202" s="11"/>
      <c r="LUW202" s="11"/>
      <c r="LUX202" s="11"/>
      <c r="LUY202" s="11"/>
      <c r="LUZ202" s="11"/>
      <c r="LVA202" s="11"/>
      <c r="LVB202" s="11"/>
      <c r="LVC202" s="11"/>
      <c r="LVD202" s="11"/>
      <c r="LVE202" s="11"/>
      <c r="LVF202" s="11"/>
      <c r="LVG202" s="11"/>
      <c r="LVH202" s="11"/>
      <c r="LVI202" s="11"/>
      <c r="LVJ202" s="11"/>
      <c r="LVK202" s="11"/>
      <c r="LVL202" s="11"/>
      <c r="LVM202" s="11"/>
      <c r="LVN202" s="11"/>
      <c r="LVO202" s="11"/>
      <c r="LVP202" s="11"/>
      <c r="LVQ202" s="11"/>
      <c r="LVR202" s="11"/>
      <c r="LVS202" s="11"/>
      <c r="LVT202" s="11"/>
      <c r="LVU202" s="11"/>
      <c r="LVV202" s="11"/>
      <c r="LVW202" s="11"/>
      <c r="LVX202" s="11"/>
      <c r="LVY202" s="11"/>
      <c r="LVZ202" s="11"/>
      <c r="LWA202" s="11"/>
      <c r="LWB202" s="11"/>
      <c r="LWC202" s="11"/>
      <c r="LWD202" s="11"/>
      <c r="LWE202" s="11"/>
      <c r="LWF202" s="11"/>
      <c r="LWG202" s="11"/>
      <c r="LWH202" s="11"/>
      <c r="LWI202" s="11"/>
      <c r="LWJ202" s="11"/>
      <c r="LWK202" s="11"/>
      <c r="LWL202" s="11"/>
      <c r="LWM202" s="11"/>
      <c r="LWN202" s="11"/>
      <c r="LWO202" s="11"/>
      <c r="LWP202" s="11"/>
      <c r="LWQ202" s="11"/>
      <c r="LWR202" s="11"/>
      <c r="LWS202" s="11"/>
      <c r="LWT202" s="11"/>
      <c r="LWU202" s="11"/>
      <c r="LWV202" s="11"/>
      <c r="LWW202" s="11"/>
      <c r="LWX202" s="11"/>
      <c r="LWY202" s="11"/>
      <c r="LWZ202" s="11"/>
      <c r="LXA202" s="11"/>
      <c r="LXB202" s="11"/>
      <c r="LXC202" s="11"/>
      <c r="LXD202" s="11"/>
      <c r="LXE202" s="11"/>
      <c r="LXF202" s="11"/>
      <c r="LXG202" s="11"/>
      <c r="LXH202" s="11"/>
      <c r="LXI202" s="11"/>
      <c r="LXJ202" s="11"/>
      <c r="LXK202" s="11"/>
      <c r="LXL202" s="11"/>
      <c r="LXM202" s="11"/>
      <c r="LXN202" s="11"/>
      <c r="LXO202" s="11"/>
      <c r="LXP202" s="11"/>
      <c r="LXQ202" s="11"/>
      <c r="LXR202" s="11"/>
      <c r="LXS202" s="11"/>
      <c r="LXT202" s="11"/>
      <c r="LXU202" s="11"/>
      <c r="LXV202" s="11"/>
      <c r="LXW202" s="11"/>
      <c r="LXX202" s="11"/>
      <c r="LXY202" s="11"/>
      <c r="LXZ202" s="11"/>
      <c r="LYA202" s="11"/>
      <c r="LYB202" s="11"/>
      <c r="LYC202" s="11"/>
      <c r="LYD202" s="11"/>
      <c r="LYE202" s="11"/>
      <c r="LYF202" s="11"/>
      <c r="LYG202" s="11"/>
      <c r="LYH202" s="11"/>
      <c r="LYI202" s="11"/>
      <c r="LYJ202" s="11"/>
      <c r="LYK202" s="11"/>
      <c r="LYL202" s="11"/>
      <c r="LYM202" s="11"/>
      <c r="LYN202" s="11"/>
      <c r="LYO202" s="11"/>
      <c r="LYP202" s="11"/>
      <c r="LYQ202" s="11"/>
      <c r="LYR202" s="11"/>
      <c r="LYS202" s="11"/>
      <c r="LYT202" s="11"/>
      <c r="LYU202" s="11"/>
      <c r="LYV202" s="11"/>
      <c r="LYW202" s="11"/>
      <c r="LYX202" s="11"/>
      <c r="LYY202" s="11"/>
      <c r="LYZ202" s="11"/>
      <c r="LZA202" s="11"/>
      <c r="LZB202" s="11"/>
      <c r="LZC202" s="11"/>
      <c r="LZD202" s="11"/>
      <c r="LZE202" s="11"/>
      <c r="LZF202" s="11"/>
      <c r="LZG202" s="11"/>
      <c r="LZH202" s="11"/>
      <c r="LZI202" s="11"/>
      <c r="LZJ202" s="11"/>
      <c r="LZK202" s="11"/>
      <c r="LZL202" s="11"/>
      <c r="LZM202" s="11"/>
      <c r="LZN202" s="11"/>
      <c r="LZO202" s="11"/>
      <c r="LZP202" s="11"/>
      <c r="LZQ202" s="11"/>
      <c r="LZR202" s="11"/>
      <c r="LZS202" s="11"/>
      <c r="LZT202" s="11"/>
      <c r="LZU202" s="11"/>
      <c r="LZV202" s="11"/>
      <c r="LZW202" s="11"/>
      <c r="LZX202" s="11"/>
      <c r="LZY202" s="11"/>
      <c r="LZZ202" s="11"/>
      <c r="MAA202" s="11"/>
      <c r="MAB202" s="11"/>
      <c r="MAC202" s="11"/>
      <c r="MAD202" s="11"/>
      <c r="MAE202" s="11"/>
      <c r="MAF202" s="11"/>
      <c r="MAG202" s="11"/>
      <c r="MAH202" s="11"/>
      <c r="MAI202" s="11"/>
      <c r="MAJ202" s="11"/>
      <c r="MAK202" s="11"/>
      <c r="MAL202" s="11"/>
      <c r="MAM202" s="11"/>
      <c r="MAN202" s="11"/>
      <c r="MAO202" s="11"/>
      <c r="MAP202" s="11"/>
      <c r="MAQ202" s="11"/>
      <c r="MAR202" s="11"/>
      <c r="MAS202" s="11"/>
      <c r="MAT202" s="11"/>
      <c r="MAU202" s="11"/>
      <c r="MAV202" s="11"/>
      <c r="MAW202" s="11"/>
      <c r="MAX202" s="11"/>
      <c r="MAY202" s="11"/>
      <c r="MAZ202" s="11"/>
      <c r="MBA202" s="11"/>
      <c r="MBB202" s="11"/>
      <c r="MBC202" s="11"/>
      <c r="MBD202" s="11"/>
      <c r="MBE202" s="11"/>
      <c r="MBF202" s="11"/>
      <c r="MBG202" s="11"/>
      <c r="MBH202" s="11"/>
      <c r="MBI202" s="11"/>
      <c r="MBJ202" s="11"/>
      <c r="MBK202" s="11"/>
      <c r="MBL202" s="11"/>
      <c r="MBM202" s="11"/>
      <c r="MBN202" s="11"/>
      <c r="MBO202" s="11"/>
      <c r="MBP202" s="11"/>
      <c r="MBQ202" s="11"/>
      <c r="MBR202" s="11"/>
      <c r="MBS202" s="11"/>
      <c r="MBT202" s="11"/>
      <c r="MBU202" s="11"/>
      <c r="MBV202" s="11"/>
      <c r="MBW202" s="11"/>
      <c r="MBX202" s="11"/>
      <c r="MBY202" s="11"/>
      <c r="MBZ202" s="11"/>
      <c r="MCA202" s="11"/>
      <c r="MCB202" s="11"/>
      <c r="MCC202" s="11"/>
      <c r="MCD202" s="11"/>
      <c r="MCE202" s="11"/>
      <c r="MCF202" s="11"/>
      <c r="MCG202" s="11"/>
      <c r="MCH202" s="11"/>
      <c r="MCI202" s="11"/>
      <c r="MCJ202" s="11"/>
      <c r="MCK202" s="11"/>
      <c r="MCL202" s="11"/>
      <c r="MCM202" s="11"/>
      <c r="MCN202" s="11"/>
      <c r="MCO202" s="11"/>
      <c r="MCP202" s="11"/>
      <c r="MCQ202" s="11"/>
      <c r="MCR202" s="11"/>
      <c r="MCS202" s="11"/>
      <c r="MCT202" s="11"/>
      <c r="MCU202" s="11"/>
      <c r="MCV202" s="11"/>
      <c r="MCW202" s="11"/>
      <c r="MCX202" s="11"/>
      <c r="MCY202" s="11"/>
      <c r="MCZ202" s="11"/>
      <c r="MDA202" s="11"/>
      <c r="MDB202" s="11"/>
      <c r="MDC202" s="11"/>
      <c r="MDD202" s="11"/>
      <c r="MDE202" s="11"/>
      <c r="MDF202" s="11"/>
      <c r="MDG202" s="11"/>
      <c r="MDH202" s="11"/>
      <c r="MDI202" s="11"/>
      <c r="MDJ202" s="11"/>
      <c r="MDK202" s="11"/>
      <c r="MDL202" s="11"/>
      <c r="MDM202" s="11"/>
      <c r="MDN202" s="11"/>
      <c r="MDO202" s="11"/>
      <c r="MDP202" s="11"/>
      <c r="MDQ202" s="11"/>
      <c r="MDR202" s="11"/>
      <c r="MDS202" s="11"/>
      <c r="MDT202" s="11"/>
      <c r="MDU202" s="11"/>
      <c r="MDV202" s="11"/>
      <c r="MDW202" s="11"/>
      <c r="MDX202" s="11"/>
      <c r="MDY202" s="11"/>
      <c r="MDZ202" s="11"/>
      <c r="MEA202" s="11"/>
      <c r="MEB202" s="11"/>
      <c r="MEC202" s="11"/>
      <c r="MED202" s="11"/>
      <c r="MEE202" s="11"/>
      <c r="MEF202" s="11"/>
      <c r="MEG202" s="11"/>
      <c r="MEH202" s="11"/>
      <c r="MEI202" s="11"/>
      <c r="MEJ202" s="11"/>
      <c r="MEK202" s="11"/>
      <c r="MEL202" s="11"/>
      <c r="MEM202" s="11"/>
      <c r="MEN202" s="11"/>
      <c r="MEO202" s="11"/>
      <c r="MEP202" s="11"/>
      <c r="MEQ202" s="11"/>
      <c r="MER202" s="11"/>
      <c r="MES202" s="11"/>
      <c r="MET202" s="11"/>
      <c r="MEU202" s="11"/>
      <c r="MEV202" s="11"/>
      <c r="MEW202" s="11"/>
      <c r="MEX202" s="11"/>
      <c r="MEY202" s="11"/>
      <c r="MEZ202" s="11"/>
      <c r="MFA202" s="11"/>
      <c r="MFB202" s="11"/>
      <c r="MFC202" s="11"/>
      <c r="MFD202" s="11"/>
      <c r="MFE202" s="11"/>
      <c r="MFF202" s="11"/>
      <c r="MFG202" s="11"/>
      <c r="MFH202" s="11"/>
      <c r="MFI202" s="11"/>
      <c r="MFJ202" s="11"/>
      <c r="MFK202" s="11"/>
      <c r="MFL202" s="11"/>
      <c r="MFM202" s="11"/>
      <c r="MFN202" s="11"/>
      <c r="MFO202" s="11"/>
      <c r="MFP202" s="11"/>
      <c r="MFQ202" s="11"/>
      <c r="MFR202" s="11"/>
      <c r="MFS202" s="11"/>
      <c r="MFT202" s="11"/>
      <c r="MFU202" s="11"/>
      <c r="MFV202" s="11"/>
      <c r="MFW202" s="11"/>
      <c r="MFX202" s="11"/>
      <c r="MFY202" s="11"/>
      <c r="MFZ202" s="11"/>
      <c r="MGA202" s="11"/>
      <c r="MGB202" s="11"/>
      <c r="MGC202" s="11"/>
      <c r="MGD202" s="11"/>
      <c r="MGE202" s="11"/>
      <c r="MGF202" s="11"/>
      <c r="MGG202" s="11"/>
      <c r="MGH202" s="11"/>
      <c r="MGI202" s="11"/>
      <c r="MGJ202" s="11"/>
      <c r="MGK202" s="11"/>
      <c r="MGL202" s="11"/>
      <c r="MGM202" s="11"/>
      <c r="MGN202" s="11"/>
      <c r="MGO202" s="11"/>
      <c r="MGP202" s="11"/>
      <c r="MGQ202" s="11"/>
      <c r="MGR202" s="11"/>
      <c r="MGS202" s="11"/>
      <c r="MGT202" s="11"/>
      <c r="MGU202" s="11"/>
      <c r="MGV202" s="11"/>
      <c r="MGW202" s="11"/>
      <c r="MGX202" s="11"/>
      <c r="MGY202" s="11"/>
      <c r="MGZ202" s="11"/>
      <c r="MHA202" s="11"/>
      <c r="MHB202" s="11"/>
      <c r="MHC202" s="11"/>
      <c r="MHD202" s="11"/>
      <c r="MHE202" s="11"/>
      <c r="MHF202" s="11"/>
      <c r="MHG202" s="11"/>
      <c r="MHH202" s="11"/>
      <c r="MHI202" s="11"/>
      <c r="MHJ202" s="11"/>
      <c r="MHK202" s="11"/>
      <c r="MHL202" s="11"/>
      <c r="MHM202" s="11"/>
      <c r="MHN202" s="11"/>
      <c r="MHO202" s="11"/>
      <c r="MHP202" s="11"/>
      <c r="MHQ202" s="11"/>
      <c r="MHR202" s="11"/>
      <c r="MHS202" s="11"/>
      <c r="MHT202" s="11"/>
      <c r="MHU202" s="11"/>
      <c r="MHV202" s="11"/>
      <c r="MHW202" s="11"/>
      <c r="MHX202" s="11"/>
      <c r="MHY202" s="11"/>
      <c r="MHZ202" s="11"/>
      <c r="MIA202" s="11"/>
      <c r="MIB202" s="11"/>
      <c r="MIC202" s="11"/>
      <c r="MID202" s="11"/>
      <c r="MIE202" s="11"/>
      <c r="MIF202" s="11"/>
      <c r="MIG202" s="11"/>
      <c r="MIH202" s="11"/>
      <c r="MII202" s="11"/>
      <c r="MIJ202" s="11"/>
      <c r="MIK202" s="11"/>
      <c r="MIL202" s="11"/>
      <c r="MIM202" s="11"/>
      <c r="MIN202" s="11"/>
      <c r="MIO202" s="11"/>
      <c r="MIP202" s="11"/>
      <c r="MIQ202" s="11"/>
      <c r="MIR202" s="11"/>
      <c r="MIS202" s="11"/>
      <c r="MIT202" s="11"/>
      <c r="MIU202" s="11"/>
      <c r="MIV202" s="11"/>
      <c r="MIW202" s="11"/>
      <c r="MIX202" s="11"/>
      <c r="MIY202" s="11"/>
      <c r="MIZ202" s="11"/>
      <c r="MJA202" s="11"/>
      <c r="MJB202" s="11"/>
      <c r="MJC202" s="11"/>
      <c r="MJD202" s="11"/>
      <c r="MJE202" s="11"/>
      <c r="MJF202" s="11"/>
      <c r="MJG202" s="11"/>
      <c r="MJH202" s="11"/>
      <c r="MJI202" s="11"/>
      <c r="MJJ202" s="11"/>
      <c r="MJK202" s="11"/>
      <c r="MJL202" s="11"/>
      <c r="MJM202" s="11"/>
      <c r="MJN202" s="11"/>
      <c r="MJO202" s="11"/>
      <c r="MJP202" s="11"/>
      <c r="MJQ202" s="11"/>
      <c r="MJR202" s="11"/>
      <c r="MJS202" s="11"/>
      <c r="MJT202" s="11"/>
      <c r="MJU202" s="11"/>
      <c r="MJV202" s="11"/>
      <c r="MJW202" s="11"/>
      <c r="MJX202" s="11"/>
      <c r="MJY202" s="11"/>
      <c r="MJZ202" s="11"/>
      <c r="MKA202" s="11"/>
      <c r="MKB202" s="11"/>
      <c r="MKC202" s="11"/>
      <c r="MKD202" s="11"/>
      <c r="MKE202" s="11"/>
      <c r="MKF202" s="11"/>
      <c r="MKG202" s="11"/>
      <c r="MKH202" s="11"/>
      <c r="MKI202" s="11"/>
      <c r="MKJ202" s="11"/>
      <c r="MKK202" s="11"/>
      <c r="MKL202" s="11"/>
      <c r="MKM202" s="11"/>
      <c r="MKN202" s="11"/>
      <c r="MKO202" s="11"/>
      <c r="MKP202" s="11"/>
      <c r="MKQ202" s="11"/>
      <c r="MKR202" s="11"/>
      <c r="MKS202" s="11"/>
      <c r="MKT202" s="11"/>
      <c r="MKU202" s="11"/>
      <c r="MKV202" s="11"/>
      <c r="MKW202" s="11"/>
      <c r="MKX202" s="11"/>
      <c r="MKY202" s="11"/>
      <c r="MKZ202" s="11"/>
      <c r="MLA202" s="11"/>
      <c r="MLB202" s="11"/>
      <c r="MLC202" s="11"/>
      <c r="MLD202" s="11"/>
      <c r="MLE202" s="11"/>
      <c r="MLF202" s="11"/>
      <c r="MLG202" s="11"/>
      <c r="MLH202" s="11"/>
      <c r="MLI202" s="11"/>
      <c r="MLJ202" s="11"/>
      <c r="MLK202" s="11"/>
      <c r="MLL202" s="11"/>
      <c r="MLM202" s="11"/>
      <c r="MLN202" s="11"/>
      <c r="MLO202" s="11"/>
      <c r="MLP202" s="11"/>
      <c r="MLQ202" s="11"/>
      <c r="MLR202" s="11"/>
      <c r="MLS202" s="11"/>
      <c r="MLT202" s="11"/>
      <c r="MLU202" s="11"/>
      <c r="MLV202" s="11"/>
      <c r="MLW202" s="11"/>
      <c r="MLX202" s="11"/>
      <c r="MLY202" s="11"/>
      <c r="MLZ202" s="11"/>
      <c r="MMA202" s="11"/>
      <c r="MMB202" s="11"/>
      <c r="MMC202" s="11"/>
      <c r="MMD202" s="11"/>
      <c r="MME202" s="11"/>
      <c r="MMF202" s="11"/>
      <c r="MMG202" s="11"/>
      <c r="MMH202" s="11"/>
      <c r="MMI202" s="11"/>
      <c r="MMJ202" s="11"/>
      <c r="MMK202" s="11"/>
      <c r="MML202" s="11"/>
      <c r="MMM202" s="11"/>
      <c r="MMN202" s="11"/>
      <c r="MMO202" s="11"/>
      <c r="MMP202" s="11"/>
      <c r="MMQ202" s="11"/>
      <c r="MMR202" s="11"/>
      <c r="MMS202" s="11"/>
      <c r="MMT202" s="11"/>
      <c r="MMU202" s="11"/>
      <c r="MMV202" s="11"/>
      <c r="MMW202" s="11"/>
      <c r="MMX202" s="11"/>
      <c r="MMY202" s="11"/>
      <c r="MMZ202" s="11"/>
      <c r="MNA202" s="11"/>
      <c r="MNB202" s="11"/>
      <c r="MNC202" s="11"/>
      <c r="MND202" s="11"/>
      <c r="MNE202" s="11"/>
      <c r="MNF202" s="11"/>
      <c r="MNG202" s="11"/>
      <c r="MNH202" s="11"/>
      <c r="MNI202" s="11"/>
      <c r="MNJ202" s="11"/>
      <c r="MNK202" s="11"/>
      <c r="MNL202" s="11"/>
      <c r="MNM202" s="11"/>
      <c r="MNN202" s="11"/>
      <c r="MNO202" s="11"/>
      <c r="MNP202" s="11"/>
      <c r="MNQ202" s="11"/>
      <c r="MNR202" s="11"/>
      <c r="MNS202" s="11"/>
      <c r="MNT202" s="11"/>
      <c r="MNU202" s="11"/>
      <c r="MNV202" s="11"/>
      <c r="MNW202" s="11"/>
      <c r="MNX202" s="11"/>
      <c r="MNY202" s="11"/>
      <c r="MNZ202" s="11"/>
      <c r="MOA202" s="11"/>
      <c r="MOB202" s="11"/>
      <c r="MOC202" s="11"/>
      <c r="MOD202" s="11"/>
      <c r="MOE202" s="11"/>
      <c r="MOF202" s="11"/>
      <c r="MOG202" s="11"/>
      <c r="MOH202" s="11"/>
      <c r="MOI202" s="11"/>
      <c r="MOJ202" s="11"/>
      <c r="MOK202" s="11"/>
      <c r="MOL202" s="11"/>
      <c r="MOM202" s="11"/>
      <c r="MON202" s="11"/>
      <c r="MOO202" s="11"/>
      <c r="MOP202" s="11"/>
      <c r="MOQ202" s="11"/>
      <c r="MOR202" s="11"/>
      <c r="MOS202" s="11"/>
      <c r="MOT202" s="11"/>
      <c r="MOU202" s="11"/>
      <c r="MOV202" s="11"/>
      <c r="MOW202" s="11"/>
      <c r="MOX202" s="11"/>
      <c r="MOY202" s="11"/>
      <c r="MOZ202" s="11"/>
      <c r="MPA202" s="11"/>
      <c r="MPB202" s="11"/>
      <c r="MPC202" s="11"/>
      <c r="MPD202" s="11"/>
      <c r="MPE202" s="11"/>
      <c r="MPF202" s="11"/>
      <c r="MPG202" s="11"/>
      <c r="MPH202" s="11"/>
      <c r="MPI202" s="11"/>
      <c r="MPJ202" s="11"/>
      <c r="MPK202" s="11"/>
      <c r="MPL202" s="11"/>
      <c r="MPM202" s="11"/>
      <c r="MPN202" s="11"/>
      <c r="MPO202" s="11"/>
      <c r="MPP202" s="11"/>
      <c r="MPQ202" s="11"/>
      <c r="MPR202" s="11"/>
      <c r="MPS202" s="11"/>
      <c r="MPT202" s="11"/>
      <c r="MPU202" s="11"/>
      <c r="MPV202" s="11"/>
      <c r="MPW202" s="11"/>
      <c r="MPX202" s="11"/>
      <c r="MPY202" s="11"/>
      <c r="MPZ202" s="11"/>
      <c r="MQA202" s="11"/>
      <c r="MQB202" s="11"/>
      <c r="MQC202" s="11"/>
      <c r="MQD202" s="11"/>
      <c r="MQE202" s="11"/>
      <c r="MQF202" s="11"/>
      <c r="MQG202" s="11"/>
      <c r="MQH202" s="11"/>
      <c r="MQI202" s="11"/>
      <c r="MQJ202" s="11"/>
      <c r="MQK202" s="11"/>
      <c r="MQL202" s="11"/>
      <c r="MQM202" s="11"/>
      <c r="MQN202" s="11"/>
      <c r="MQO202" s="11"/>
      <c r="MQP202" s="11"/>
      <c r="MQQ202" s="11"/>
      <c r="MQR202" s="11"/>
      <c r="MQS202" s="11"/>
      <c r="MQT202" s="11"/>
      <c r="MQU202" s="11"/>
      <c r="MQV202" s="11"/>
      <c r="MQW202" s="11"/>
      <c r="MQX202" s="11"/>
      <c r="MQY202" s="11"/>
      <c r="MQZ202" s="11"/>
      <c r="MRA202" s="11"/>
      <c r="MRB202" s="11"/>
      <c r="MRC202" s="11"/>
      <c r="MRD202" s="11"/>
      <c r="MRE202" s="11"/>
      <c r="MRF202" s="11"/>
      <c r="MRG202" s="11"/>
      <c r="MRH202" s="11"/>
      <c r="MRI202" s="11"/>
      <c r="MRJ202" s="11"/>
      <c r="MRK202" s="11"/>
      <c r="MRL202" s="11"/>
      <c r="MRM202" s="11"/>
      <c r="MRN202" s="11"/>
      <c r="MRO202" s="11"/>
      <c r="MRP202" s="11"/>
      <c r="MRQ202" s="11"/>
      <c r="MRR202" s="11"/>
      <c r="MRS202" s="11"/>
      <c r="MRT202" s="11"/>
      <c r="MRU202" s="11"/>
      <c r="MRV202" s="11"/>
      <c r="MRW202" s="11"/>
      <c r="MRX202" s="11"/>
      <c r="MRY202" s="11"/>
      <c r="MRZ202" s="11"/>
      <c r="MSA202" s="11"/>
      <c r="MSB202" s="11"/>
      <c r="MSC202" s="11"/>
      <c r="MSD202" s="11"/>
      <c r="MSE202" s="11"/>
      <c r="MSF202" s="11"/>
      <c r="MSG202" s="11"/>
      <c r="MSH202" s="11"/>
      <c r="MSI202" s="11"/>
      <c r="MSJ202" s="11"/>
      <c r="MSK202" s="11"/>
      <c r="MSL202" s="11"/>
      <c r="MSM202" s="11"/>
      <c r="MSN202" s="11"/>
      <c r="MSO202" s="11"/>
      <c r="MSP202" s="11"/>
      <c r="MSQ202" s="11"/>
      <c r="MSR202" s="11"/>
      <c r="MSS202" s="11"/>
      <c r="MST202" s="11"/>
      <c r="MSU202" s="11"/>
      <c r="MSV202" s="11"/>
      <c r="MSW202" s="11"/>
      <c r="MSX202" s="11"/>
      <c r="MSY202" s="11"/>
      <c r="MSZ202" s="11"/>
      <c r="MTA202" s="11"/>
      <c r="MTB202" s="11"/>
      <c r="MTC202" s="11"/>
      <c r="MTD202" s="11"/>
      <c r="MTE202" s="11"/>
      <c r="MTF202" s="11"/>
      <c r="MTG202" s="11"/>
      <c r="MTH202" s="11"/>
      <c r="MTI202" s="11"/>
      <c r="MTJ202" s="11"/>
      <c r="MTK202" s="11"/>
      <c r="MTL202" s="11"/>
      <c r="MTM202" s="11"/>
      <c r="MTN202" s="11"/>
      <c r="MTO202" s="11"/>
      <c r="MTP202" s="11"/>
      <c r="MTQ202" s="11"/>
      <c r="MTR202" s="11"/>
      <c r="MTS202" s="11"/>
      <c r="MTT202" s="11"/>
      <c r="MTU202" s="11"/>
      <c r="MTV202" s="11"/>
      <c r="MTW202" s="11"/>
      <c r="MTX202" s="11"/>
      <c r="MTY202" s="11"/>
      <c r="MTZ202" s="11"/>
      <c r="MUA202" s="11"/>
      <c r="MUB202" s="11"/>
      <c r="MUC202" s="11"/>
      <c r="MUD202" s="11"/>
      <c r="MUE202" s="11"/>
      <c r="MUF202" s="11"/>
      <c r="MUG202" s="11"/>
      <c r="MUH202" s="11"/>
      <c r="MUI202" s="11"/>
      <c r="MUJ202" s="11"/>
      <c r="MUK202" s="11"/>
      <c r="MUL202" s="11"/>
      <c r="MUM202" s="11"/>
      <c r="MUN202" s="11"/>
      <c r="MUO202" s="11"/>
      <c r="MUP202" s="11"/>
      <c r="MUQ202" s="11"/>
      <c r="MUR202" s="11"/>
      <c r="MUS202" s="11"/>
      <c r="MUT202" s="11"/>
      <c r="MUU202" s="11"/>
      <c r="MUV202" s="11"/>
      <c r="MUW202" s="11"/>
      <c r="MUX202" s="11"/>
      <c r="MUY202" s="11"/>
      <c r="MUZ202" s="11"/>
      <c r="MVA202" s="11"/>
      <c r="MVB202" s="11"/>
      <c r="MVC202" s="11"/>
      <c r="MVD202" s="11"/>
      <c r="MVE202" s="11"/>
      <c r="MVF202" s="11"/>
      <c r="MVG202" s="11"/>
      <c r="MVH202" s="11"/>
      <c r="MVI202" s="11"/>
      <c r="MVJ202" s="11"/>
      <c r="MVK202" s="11"/>
      <c r="MVL202" s="11"/>
      <c r="MVM202" s="11"/>
      <c r="MVN202" s="11"/>
      <c r="MVO202" s="11"/>
      <c r="MVP202" s="11"/>
      <c r="MVQ202" s="11"/>
      <c r="MVR202" s="11"/>
      <c r="MVS202" s="11"/>
      <c r="MVT202" s="11"/>
      <c r="MVU202" s="11"/>
      <c r="MVV202" s="11"/>
      <c r="MVW202" s="11"/>
      <c r="MVX202" s="11"/>
      <c r="MVY202" s="11"/>
      <c r="MVZ202" s="11"/>
      <c r="MWA202" s="11"/>
      <c r="MWB202" s="11"/>
      <c r="MWC202" s="11"/>
      <c r="MWD202" s="11"/>
      <c r="MWE202" s="11"/>
      <c r="MWF202" s="11"/>
      <c r="MWG202" s="11"/>
      <c r="MWH202" s="11"/>
      <c r="MWI202" s="11"/>
      <c r="MWJ202" s="11"/>
      <c r="MWK202" s="11"/>
      <c r="MWL202" s="11"/>
      <c r="MWM202" s="11"/>
      <c r="MWN202" s="11"/>
      <c r="MWO202" s="11"/>
      <c r="MWP202" s="11"/>
      <c r="MWQ202" s="11"/>
      <c r="MWR202" s="11"/>
      <c r="MWS202" s="11"/>
      <c r="MWT202" s="11"/>
      <c r="MWU202" s="11"/>
      <c r="MWV202" s="11"/>
      <c r="MWW202" s="11"/>
      <c r="MWX202" s="11"/>
      <c r="MWY202" s="11"/>
      <c r="MWZ202" s="11"/>
      <c r="MXA202" s="11"/>
      <c r="MXB202" s="11"/>
      <c r="MXC202" s="11"/>
      <c r="MXD202" s="11"/>
      <c r="MXE202" s="11"/>
      <c r="MXF202" s="11"/>
      <c r="MXG202" s="11"/>
      <c r="MXH202" s="11"/>
      <c r="MXI202" s="11"/>
      <c r="MXJ202" s="11"/>
      <c r="MXK202" s="11"/>
      <c r="MXL202" s="11"/>
      <c r="MXM202" s="11"/>
      <c r="MXN202" s="11"/>
      <c r="MXO202" s="11"/>
      <c r="MXP202" s="11"/>
      <c r="MXQ202" s="11"/>
      <c r="MXR202" s="11"/>
      <c r="MXS202" s="11"/>
      <c r="MXT202" s="11"/>
      <c r="MXU202" s="11"/>
      <c r="MXV202" s="11"/>
      <c r="MXW202" s="11"/>
      <c r="MXX202" s="11"/>
      <c r="MXY202" s="11"/>
      <c r="MXZ202" s="11"/>
      <c r="MYA202" s="11"/>
      <c r="MYB202" s="11"/>
      <c r="MYC202" s="11"/>
      <c r="MYD202" s="11"/>
      <c r="MYE202" s="11"/>
      <c r="MYF202" s="11"/>
      <c r="MYG202" s="11"/>
      <c r="MYH202" s="11"/>
      <c r="MYI202" s="11"/>
      <c r="MYJ202" s="11"/>
      <c r="MYK202" s="11"/>
      <c r="MYL202" s="11"/>
      <c r="MYM202" s="11"/>
      <c r="MYN202" s="11"/>
      <c r="MYO202" s="11"/>
      <c r="MYP202" s="11"/>
      <c r="MYQ202" s="11"/>
      <c r="MYR202" s="11"/>
      <c r="MYS202" s="11"/>
      <c r="MYT202" s="11"/>
      <c r="MYU202" s="11"/>
      <c r="MYV202" s="11"/>
      <c r="MYW202" s="11"/>
      <c r="MYX202" s="11"/>
      <c r="MYY202" s="11"/>
      <c r="MYZ202" s="11"/>
      <c r="MZA202" s="11"/>
      <c r="MZB202" s="11"/>
      <c r="MZC202" s="11"/>
      <c r="MZD202" s="11"/>
      <c r="MZE202" s="11"/>
      <c r="MZF202" s="11"/>
      <c r="MZG202" s="11"/>
      <c r="MZH202" s="11"/>
      <c r="MZI202" s="11"/>
      <c r="MZJ202" s="11"/>
      <c r="MZK202" s="11"/>
      <c r="MZL202" s="11"/>
      <c r="MZM202" s="11"/>
      <c r="MZN202" s="11"/>
      <c r="MZO202" s="11"/>
      <c r="MZP202" s="11"/>
      <c r="MZQ202" s="11"/>
      <c r="MZR202" s="11"/>
      <c r="MZS202" s="11"/>
      <c r="MZT202" s="11"/>
      <c r="MZU202" s="11"/>
      <c r="MZV202" s="11"/>
      <c r="MZW202" s="11"/>
      <c r="MZX202" s="11"/>
      <c r="MZY202" s="11"/>
      <c r="MZZ202" s="11"/>
      <c r="NAA202" s="11"/>
      <c r="NAB202" s="11"/>
      <c r="NAC202" s="11"/>
      <c r="NAD202" s="11"/>
      <c r="NAE202" s="11"/>
      <c r="NAF202" s="11"/>
      <c r="NAG202" s="11"/>
      <c r="NAH202" s="11"/>
      <c r="NAI202" s="11"/>
      <c r="NAJ202" s="11"/>
      <c r="NAK202" s="11"/>
      <c r="NAL202" s="11"/>
      <c r="NAM202" s="11"/>
      <c r="NAN202" s="11"/>
      <c r="NAO202" s="11"/>
      <c r="NAP202" s="11"/>
      <c r="NAQ202" s="11"/>
      <c r="NAR202" s="11"/>
      <c r="NAS202" s="11"/>
      <c r="NAT202" s="11"/>
      <c r="NAU202" s="11"/>
      <c r="NAV202" s="11"/>
      <c r="NAW202" s="11"/>
      <c r="NAX202" s="11"/>
      <c r="NAY202" s="11"/>
      <c r="NAZ202" s="11"/>
      <c r="NBA202" s="11"/>
      <c r="NBB202" s="11"/>
      <c r="NBC202" s="11"/>
      <c r="NBD202" s="11"/>
      <c r="NBE202" s="11"/>
      <c r="NBF202" s="11"/>
      <c r="NBG202" s="11"/>
      <c r="NBH202" s="11"/>
      <c r="NBI202" s="11"/>
      <c r="NBJ202" s="11"/>
      <c r="NBK202" s="11"/>
      <c r="NBL202" s="11"/>
      <c r="NBM202" s="11"/>
      <c r="NBN202" s="11"/>
      <c r="NBO202" s="11"/>
      <c r="NBP202" s="11"/>
      <c r="NBQ202" s="11"/>
      <c r="NBR202" s="11"/>
      <c r="NBS202" s="11"/>
      <c r="NBT202" s="11"/>
      <c r="NBU202" s="11"/>
      <c r="NBV202" s="11"/>
      <c r="NBW202" s="11"/>
      <c r="NBX202" s="11"/>
      <c r="NBY202" s="11"/>
      <c r="NBZ202" s="11"/>
      <c r="NCA202" s="11"/>
      <c r="NCB202" s="11"/>
      <c r="NCC202" s="11"/>
      <c r="NCD202" s="11"/>
      <c r="NCE202" s="11"/>
      <c r="NCF202" s="11"/>
      <c r="NCG202" s="11"/>
      <c r="NCH202" s="11"/>
      <c r="NCI202" s="11"/>
      <c r="NCJ202" s="11"/>
      <c r="NCK202" s="11"/>
      <c r="NCL202" s="11"/>
      <c r="NCM202" s="11"/>
      <c r="NCN202" s="11"/>
      <c r="NCO202" s="11"/>
      <c r="NCP202" s="11"/>
      <c r="NCQ202" s="11"/>
      <c r="NCR202" s="11"/>
      <c r="NCS202" s="11"/>
      <c r="NCT202" s="11"/>
      <c r="NCU202" s="11"/>
      <c r="NCV202" s="11"/>
      <c r="NCW202" s="11"/>
      <c r="NCX202" s="11"/>
      <c r="NCY202" s="11"/>
      <c r="NCZ202" s="11"/>
      <c r="NDA202" s="11"/>
      <c r="NDB202" s="11"/>
      <c r="NDC202" s="11"/>
      <c r="NDD202" s="11"/>
      <c r="NDE202" s="11"/>
      <c r="NDF202" s="11"/>
      <c r="NDG202" s="11"/>
      <c r="NDH202" s="11"/>
      <c r="NDI202" s="11"/>
      <c r="NDJ202" s="11"/>
      <c r="NDK202" s="11"/>
      <c r="NDL202" s="11"/>
      <c r="NDM202" s="11"/>
      <c r="NDN202" s="11"/>
      <c r="NDO202" s="11"/>
      <c r="NDP202" s="11"/>
      <c r="NDQ202" s="11"/>
      <c r="NDR202" s="11"/>
      <c r="NDS202" s="11"/>
      <c r="NDT202" s="11"/>
      <c r="NDU202" s="11"/>
      <c r="NDV202" s="11"/>
      <c r="NDW202" s="11"/>
      <c r="NDX202" s="11"/>
      <c r="NDY202" s="11"/>
      <c r="NDZ202" s="11"/>
      <c r="NEA202" s="11"/>
      <c r="NEB202" s="11"/>
      <c r="NEC202" s="11"/>
      <c r="NED202" s="11"/>
      <c r="NEE202" s="11"/>
      <c r="NEF202" s="11"/>
      <c r="NEG202" s="11"/>
      <c r="NEH202" s="11"/>
      <c r="NEI202" s="11"/>
      <c r="NEJ202" s="11"/>
      <c r="NEK202" s="11"/>
      <c r="NEL202" s="11"/>
      <c r="NEM202" s="11"/>
      <c r="NEN202" s="11"/>
      <c r="NEO202" s="11"/>
      <c r="NEP202" s="11"/>
      <c r="NEQ202" s="11"/>
      <c r="NER202" s="11"/>
      <c r="NES202" s="11"/>
      <c r="NET202" s="11"/>
      <c r="NEU202" s="11"/>
      <c r="NEV202" s="11"/>
      <c r="NEW202" s="11"/>
      <c r="NEX202" s="11"/>
      <c r="NEY202" s="11"/>
      <c r="NEZ202" s="11"/>
      <c r="NFA202" s="11"/>
      <c r="NFB202" s="11"/>
      <c r="NFC202" s="11"/>
      <c r="NFD202" s="11"/>
      <c r="NFE202" s="11"/>
      <c r="NFF202" s="11"/>
      <c r="NFG202" s="11"/>
      <c r="NFH202" s="11"/>
      <c r="NFI202" s="11"/>
      <c r="NFJ202" s="11"/>
      <c r="NFK202" s="11"/>
      <c r="NFL202" s="11"/>
      <c r="NFM202" s="11"/>
      <c r="NFN202" s="11"/>
      <c r="NFO202" s="11"/>
      <c r="NFP202" s="11"/>
      <c r="NFQ202" s="11"/>
      <c r="NFR202" s="11"/>
      <c r="NFS202" s="11"/>
      <c r="NFT202" s="11"/>
      <c r="NFU202" s="11"/>
      <c r="NFV202" s="11"/>
      <c r="NFW202" s="11"/>
      <c r="NFX202" s="11"/>
      <c r="NFY202" s="11"/>
      <c r="NFZ202" s="11"/>
      <c r="NGA202" s="11"/>
      <c r="NGB202" s="11"/>
      <c r="NGC202" s="11"/>
      <c r="NGD202" s="11"/>
      <c r="NGE202" s="11"/>
      <c r="NGF202" s="11"/>
      <c r="NGG202" s="11"/>
      <c r="NGH202" s="11"/>
      <c r="NGI202" s="11"/>
      <c r="NGJ202" s="11"/>
      <c r="NGK202" s="11"/>
      <c r="NGL202" s="11"/>
      <c r="NGM202" s="11"/>
      <c r="NGN202" s="11"/>
      <c r="NGO202" s="11"/>
      <c r="NGP202" s="11"/>
      <c r="NGQ202" s="11"/>
      <c r="NGR202" s="11"/>
      <c r="NGS202" s="11"/>
      <c r="NGT202" s="11"/>
      <c r="NGU202" s="11"/>
      <c r="NGV202" s="11"/>
      <c r="NGW202" s="11"/>
      <c r="NGX202" s="11"/>
      <c r="NGY202" s="11"/>
      <c r="NGZ202" s="11"/>
      <c r="NHA202" s="11"/>
      <c r="NHB202" s="11"/>
      <c r="NHC202" s="11"/>
      <c r="NHD202" s="11"/>
      <c r="NHE202" s="11"/>
      <c r="NHF202" s="11"/>
      <c r="NHG202" s="11"/>
      <c r="NHH202" s="11"/>
      <c r="NHI202" s="11"/>
      <c r="NHJ202" s="11"/>
      <c r="NHK202" s="11"/>
      <c r="NHL202" s="11"/>
      <c r="NHM202" s="11"/>
      <c r="NHN202" s="11"/>
      <c r="NHO202" s="11"/>
      <c r="NHP202" s="11"/>
      <c r="NHQ202" s="11"/>
      <c r="NHR202" s="11"/>
      <c r="NHS202" s="11"/>
      <c r="NHT202" s="11"/>
      <c r="NHU202" s="11"/>
      <c r="NHV202" s="11"/>
      <c r="NHW202" s="11"/>
      <c r="NHX202" s="11"/>
      <c r="NHY202" s="11"/>
      <c r="NHZ202" s="11"/>
      <c r="NIA202" s="11"/>
      <c r="NIB202" s="11"/>
      <c r="NIC202" s="11"/>
      <c r="NID202" s="11"/>
      <c r="NIE202" s="11"/>
      <c r="NIF202" s="11"/>
      <c r="NIG202" s="11"/>
      <c r="NIH202" s="11"/>
      <c r="NII202" s="11"/>
      <c r="NIJ202" s="11"/>
      <c r="NIK202" s="11"/>
      <c r="NIL202" s="11"/>
      <c r="NIM202" s="11"/>
      <c r="NIN202" s="11"/>
      <c r="NIO202" s="11"/>
      <c r="NIP202" s="11"/>
      <c r="NIQ202" s="11"/>
      <c r="NIR202" s="11"/>
      <c r="NIS202" s="11"/>
      <c r="NIT202" s="11"/>
      <c r="NIU202" s="11"/>
      <c r="NIV202" s="11"/>
      <c r="NIW202" s="11"/>
      <c r="NIX202" s="11"/>
      <c r="NIY202" s="11"/>
      <c r="NIZ202" s="11"/>
      <c r="NJA202" s="11"/>
      <c r="NJB202" s="11"/>
      <c r="NJC202" s="11"/>
      <c r="NJD202" s="11"/>
      <c r="NJE202" s="11"/>
      <c r="NJF202" s="11"/>
      <c r="NJG202" s="11"/>
      <c r="NJH202" s="11"/>
      <c r="NJI202" s="11"/>
      <c r="NJJ202" s="11"/>
      <c r="NJK202" s="11"/>
      <c r="NJL202" s="11"/>
      <c r="NJM202" s="11"/>
      <c r="NJN202" s="11"/>
      <c r="NJO202" s="11"/>
      <c r="NJP202" s="11"/>
      <c r="NJQ202" s="11"/>
      <c r="NJR202" s="11"/>
      <c r="NJS202" s="11"/>
      <c r="NJT202" s="11"/>
      <c r="NJU202" s="11"/>
      <c r="NJV202" s="11"/>
      <c r="NJW202" s="11"/>
      <c r="NJX202" s="11"/>
      <c r="NJY202" s="11"/>
      <c r="NJZ202" s="11"/>
      <c r="NKA202" s="11"/>
      <c r="NKB202" s="11"/>
      <c r="NKC202" s="11"/>
      <c r="NKD202" s="11"/>
      <c r="NKE202" s="11"/>
      <c r="NKF202" s="11"/>
      <c r="NKG202" s="11"/>
      <c r="NKH202" s="11"/>
      <c r="NKI202" s="11"/>
      <c r="NKJ202" s="11"/>
      <c r="NKK202" s="11"/>
      <c r="NKL202" s="11"/>
      <c r="NKM202" s="11"/>
      <c r="NKN202" s="11"/>
      <c r="NKO202" s="11"/>
      <c r="NKP202" s="11"/>
      <c r="NKQ202" s="11"/>
      <c r="NKR202" s="11"/>
      <c r="NKS202" s="11"/>
      <c r="NKT202" s="11"/>
      <c r="NKU202" s="11"/>
      <c r="NKV202" s="11"/>
      <c r="NKW202" s="11"/>
      <c r="NKX202" s="11"/>
      <c r="NKY202" s="11"/>
      <c r="NKZ202" s="11"/>
      <c r="NLA202" s="11"/>
      <c r="NLB202" s="11"/>
      <c r="NLC202" s="11"/>
      <c r="NLD202" s="11"/>
      <c r="NLE202" s="11"/>
      <c r="NLF202" s="11"/>
      <c r="NLG202" s="11"/>
      <c r="NLH202" s="11"/>
      <c r="NLI202" s="11"/>
      <c r="NLJ202" s="11"/>
      <c r="NLK202" s="11"/>
      <c r="NLL202" s="11"/>
      <c r="NLM202" s="11"/>
      <c r="NLN202" s="11"/>
      <c r="NLO202" s="11"/>
      <c r="NLP202" s="11"/>
      <c r="NLQ202" s="11"/>
      <c r="NLR202" s="11"/>
      <c r="NLS202" s="11"/>
      <c r="NLT202" s="11"/>
      <c r="NLU202" s="11"/>
      <c r="NLV202" s="11"/>
      <c r="NLW202" s="11"/>
      <c r="NLX202" s="11"/>
      <c r="NLY202" s="11"/>
      <c r="NLZ202" s="11"/>
      <c r="NMA202" s="11"/>
      <c r="NMB202" s="11"/>
      <c r="NMC202" s="11"/>
      <c r="NMD202" s="11"/>
      <c r="NME202" s="11"/>
      <c r="NMF202" s="11"/>
      <c r="NMG202" s="11"/>
      <c r="NMH202" s="11"/>
      <c r="NMI202" s="11"/>
      <c r="NMJ202" s="11"/>
      <c r="NMK202" s="11"/>
      <c r="NML202" s="11"/>
      <c r="NMM202" s="11"/>
      <c r="NMN202" s="11"/>
      <c r="NMO202" s="11"/>
      <c r="NMP202" s="11"/>
      <c r="NMQ202" s="11"/>
      <c r="NMR202" s="11"/>
      <c r="NMS202" s="11"/>
      <c r="NMT202" s="11"/>
      <c r="NMU202" s="11"/>
      <c r="NMV202" s="11"/>
      <c r="NMW202" s="11"/>
      <c r="NMX202" s="11"/>
      <c r="NMY202" s="11"/>
      <c r="NMZ202" s="11"/>
      <c r="NNA202" s="11"/>
      <c r="NNB202" s="11"/>
      <c r="NNC202" s="11"/>
      <c r="NND202" s="11"/>
      <c r="NNE202" s="11"/>
      <c r="NNF202" s="11"/>
      <c r="NNG202" s="11"/>
      <c r="NNH202" s="11"/>
      <c r="NNI202" s="11"/>
      <c r="NNJ202" s="11"/>
      <c r="NNK202" s="11"/>
      <c r="NNL202" s="11"/>
      <c r="NNM202" s="11"/>
      <c r="NNN202" s="11"/>
      <c r="NNO202" s="11"/>
      <c r="NNP202" s="11"/>
      <c r="NNQ202" s="11"/>
      <c r="NNR202" s="11"/>
      <c r="NNS202" s="11"/>
      <c r="NNT202" s="11"/>
      <c r="NNU202" s="11"/>
      <c r="NNV202" s="11"/>
      <c r="NNW202" s="11"/>
      <c r="NNX202" s="11"/>
      <c r="NNY202" s="11"/>
      <c r="NNZ202" s="11"/>
      <c r="NOA202" s="11"/>
      <c r="NOB202" s="11"/>
      <c r="NOC202" s="11"/>
      <c r="NOD202" s="11"/>
      <c r="NOE202" s="11"/>
      <c r="NOF202" s="11"/>
      <c r="NOG202" s="11"/>
      <c r="NOH202" s="11"/>
      <c r="NOI202" s="11"/>
      <c r="NOJ202" s="11"/>
      <c r="NOK202" s="11"/>
      <c r="NOL202" s="11"/>
      <c r="NOM202" s="11"/>
      <c r="NON202" s="11"/>
      <c r="NOO202" s="11"/>
      <c r="NOP202" s="11"/>
      <c r="NOQ202" s="11"/>
      <c r="NOR202" s="11"/>
      <c r="NOS202" s="11"/>
      <c r="NOT202" s="11"/>
      <c r="NOU202" s="11"/>
      <c r="NOV202" s="11"/>
      <c r="NOW202" s="11"/>
      <c r="NOX202" s="11"/>
      <c r="NOY202" s="11"/>
      <c r="NOZ202" s="11"/>
      <c r="NPA202" s="11"/>
      <c r="NPB202" s="11"/>
      <c r="NPC202" s="11"/>
      <c r="NPD202" s="11"/>
      <c r="NPE202" s="11"/>
      <c r="NPF202" s="11"/>
      <c r="NPG202" s="11"/>
      <c r="NPH202" s="11"/>
      <c r="NPI202" s="11"/>
      <c r="NPJ202" s="11"/>
      <c r="NPK202" s="11"/>
      <c r="NPL202" s="11"/>
      <c r="NPM202" s="11"/>
      <c r="NPN202" s="11"/>
      <c r="NPO202" s="11"/>
      <c r="NPP202" s="11"/>
      <c r="NPQ202" s="11"/>
      <c r="NPR202" s="11"/>
      <c r="NPS202" s="11"/>
      <c r="NPT202" s="11"/>
      <c r="NPU202" s="11"/>
      <c r="NPV202" s="11"/>
      <c r="NPW202" s="11"/>
      <c r="NPX202" s="11"/>
      <c r="NPY202" s="11"/>
      <c r="NPZ202" s="11"/>
      <c r="NQA202" s="11"/>
      <c r="NQB202" s="11"/>
      <c r="NQC202" s="11"/>
      <c r="NQD202" s="11"/>
      <c r="NQE202" s="11"/>
      <c r="NQF202" s="11"/>
      <c r="NQG202" s="11"/>
      <c r="NQH202" s="11"/>
      <c r="NQI202" s="11"/>
      <c r="NQJ202" s="11"/>
      <c r="NQK202" s="11"/>
      <c r="NQL202" s="11"/>
      <c r="NQM202" s="11"/>
      <c r="NQN202" s="11"/>
      <c r="NQO202" s="11"/>
      <c r="NQP202" s="11"/>
      <c r="NQQ202" s="11"/>
      <c r="NQR202" s="11"/>
      <c r="NQS202" s="11"/>
      <c r="NQT202" s="11"/>
      <c r="NQU202" s="11"/>
      <c r="NQV202" s="11"/>
      <c r="NQW202" s="11"/>
      <c r="NQX202" s="11"/>
      <c r="NQY202" s="11"/>
      <c r="NQZ202" s="11"/>
      <c r="NRA202" s="11"/>
      <c r="NRB202" s="11"/>
      <c r="NRC202" s="11"/>
      <c r="NRD202" s="11"/>
      <c r="NRE202" s="11"/>
      <c r="NRF202" s="11"/>
      <c r="NRG202" s="11"/>
      <c r="NRH202" s="11"/>
      <c r="NRI202" s="11"/>
      <c r="NRJ202" s="11"/>
      <c r="NRK202" s="11"/>
      <c r="NRL202" s="11"/>
      <c r="NRM202" s="11"/>
      <c r="NRN202" s="11"/>
      <c r="NRO202" s="11"/>
      <c r="NRP202" s="11"/>
      <c r="NRQ202" s="11"/>
      <c r="NRR202" s="11"/>
      <c r="NRS202" s="11"/>
      <c r="NRT202" s="11"/>
      <c r="NRU202" s="11"/>
      <c r="NRV202" s="11"/>
      <c r="NRW202" s="11"/>
      <c r="NRX202" s="11"/>
      <c r="NRY202" s="11"/>
      <c r="NRZ202" s="11"/>
      <c r="NSA202" s="11"/>
      <c r="NSB202" s="11"/>
      <c r="NSC202" s="11"/>
      <c r="NSD202" s="11"/>
      <c r="NSE202" s="11"/>
      <c r="NSF202" s="11"/>
      <c r="NSG202" s="11"/>
      <c r="NSH202" s="11"/>
      <c r="NSI202" s="11"/>
      <c r="NSJ202" s="11"/>
      <c r="NSK202" s="11"/>
      <c r="NSL202" s="11"/>
      <c r="NSM202" s="11"/>
      <c r="NSN202" s="11"/>
      <c r="NSO202" s="11"/>
      <c r="NSP202" s="11"/>
      <c r="NSQ202" s="11"/>
      <c r="NSR202" s="11"/>
      <c r="NSS202" s="11"/>
      <c r="NST202" s="11"/>
      <c r="NSU202" s="11"/>
      <c r="NSV202" s="11"/>
      <c r="NSW202" s="11"/>
      <c r="NSX202" s="11"/>
      <c r="NSY202" s="11"/>
      <c r="NSZ202" s="11"/>
      <c r="NTA202" s="11"/>
      <c r="NTB202" s="11"/>
      <c r="NTC202" s="11"/>
      <c r="NTD202" s="11"/>
      <c r="NTE202" s="11"/>
      <c r="NTF202" s="11"/>
      <c r="NTG202" s="11"/>
      <c r="NTH202" s="11"/>
      <c r="NTI202" s="11"/>
      <c r="NTJ202" s="11"/>
      <c r="NTK202" s="11"/>
      <c r="NTL202" s="11"/>
      <c r="NTM202" s="11"/>
      <c r="NTN202" s="11"/>
      <c r="NTO202" s="11"/>
      <c r="NTP202" s="11"/>
      <c r="NTQ202" s="11"/>
      <c r="NTR202" s="11"/>
      <c r="NTS202" s="11"/>
      <c r="NTT202" s="11"/>
      <c r="NTU202" s="11"/>
      <c r="NTV202" s="11"/>
      <c r="NTW202" s="11"/>
      <c r="NTX202" s="11"/>
      <c r="NTY202" s="11"/>
      <c r="NTZ202" s="11"/>
      <c r="NUA202" s="11"/>
      <c r="NUB202" s="11"/>
      <c r="NUC202" s="11"/>
      <c r="NUD202" s="11"/>
      <c r="NUE202" s="11"/>
      <c r="NUF202" s="11"/>
      <c r="NUG202" s="11"/>
      <c r="NUH202" s="11"/>
      <c r="NUI202" s="11"/>
      <c r="NUJ202" s="11"/>
      <c r="NUK202" s="11"/>
      <c r="NUL202" s="11"/>
      <c r="NUM202" s="11"/>
      <c r="NUN202" s="11"/>
      <c r="NUO202" s="11"/>
      <c r="NUP202" s="11"/>
      <c r="NUQ202" s="11"/>
      <c r="NUR202" s="11"/>
      <c r="NUS202" s="11"/>
      <c r="NUT202" s="11"/>
      <c r="NUU202" s="11"/>
      <c r="NUV202" s="11"/>
      <c r="NUW202" s="11"/>
      <c r="NUX202" s="11"/>
      <c r="NUY202" s="11"/>
      <c r="NUZ202" s="11"/>
      <c r="NVA202" s="11"/>
      <c r="NVB202" s="11"/>
      <c r="NVC202" s="11"/>
      <c r="NVD202" s="11"/>
      <c r="NVE202" s="11"/>
      <c r="NVF202" s="11"/>
      <c r="NVG202" s="11"/>
      <c r="NVH202" s="11"/>
      <c r="NVI202" s="11"/>
      <c r="NVJ202" s="11"/>
      <c r="NVK202" s="11"/>
      <c r="NVL202" s="11"/>
      <c r="NVM202" s="11"/>
      <c r="NVN202" s="11"/>
      <c r="NVO202" s="11"/>
      <c r="NVP202" s="11"/>
      <c r="NVQ202" s="11"/>
      <c r="NVR202" s="11"/>
      <c r="NVS202" s="11"/>
      <c r="NVT202" s="11"/>
      <c r="NVU202" s="11"/>
      <c r="NVV202" s="11"/>
      <c r="NVW202" s="11"/>
      <c r="NVX202" s="11"/>
      <c r="NVY202" s="11"/>
      <c r="NVZ202" s="11"/>
      <c r="NWA202" s="11"/>
      <c r="NWB202" s="11"/>
      <c r="NWC202" s="11"/>
      <c r="NWD202" s="11"/>
      <c r="NWE202" s="11"/>
      <c r="NWF202" s="11"/>
      <c r="NWG202" s="11"/>
      <c r="NWH202" s="11"/>
      <c r="NWI202" s="11"/>
      <c r="NWJ202" s="11"/>
      <c r="NWK202" s="11"/>
      <c r="NWL202" s="11"/>
      <c r="NWM202" s="11"/>
      <c r="NWN202" s="11"/>
      <c r="NWO202" s="11"/>
      <c r="NWP202" s="11"/>
      <c r="NWQ202" s="11"/>
      <c r="NWR202" s="11"/>
      <c r="NWS202" s="11"/>
      <c r="NWT202" s="11"/>
      <c r="NWU202" s="11"/>
      <c r="NWV202" s="11"/>
      <c r="NWW202" s="11"/>
      <c r="NWX202" s="11"/>
      <c r="NWY202" s="11"/>
      <c r="NWZ202" s="11"/>
      <c r="NXA202" s="11"/>
      <c r="NXB202" s="11"/>
      <c r="NXC202" s="11"/>
      <c r="NXD202" s="11"/>
      <c r="NXE202" s="11"/>
      <c r="NXF202" s="11"/>
      <c r="NXG202" s="11"/>
      <c r="NXH202" s="11"/>
      <c r="NXI202" s="11"/>
      <c r="NXJ202" s="11"/>
      <c r="NXK202" s="11"/>
      <c r="NXL202" s="11"/>
      <c r="NXM202" s="11"/>
      <c r="NXN202" s="11"/>
      <c r="NXO202" s="11"/>
      <c r="NXP202" s="11"/>
      <c r="NXQ202" s="11"/>
      <c r="NXR202" s="11"/>
      <c r="NXS202" s="11"/>
      <c r="NXT202" s="11"/>
      <c r="NXU202" s="11"/>
      <c r="NXV202" s="11"/>
      <c r="NXW202" s="11"/>
      <c r="NXX202" s="11"/>
      <c r="NXY202" s="11"/>
      <c r="NXZ202" s="11"/>
      <c r="NYA202" s="11"/>
      <c r="NYB202" s="11"/>
      <c r="NYC202" s="11"/>
      <c r="NYD202" s="11"/>
      <c r="NYE202" s="11"/>
      <c r="NYF202" s="11"/>
      <c r="NYG202" s="11"/>
      <c r="NYH202" s="11"/>
      <c r="NYI202" s="11"/>
      <c r="NYJ202" s="11"/>
      <c r="NYK202" s="11"/>
      <c r="NYL202" s="11"/>
      <c r="NYM202" s="11"/>
      <c r="NYN202" s="11"/>
      <c r="NYO202" s="11"/>
      <c r="NYP202" s="11"/>
      <c r="NYQ202" s="11"/>
      <c r="NYR202" s="11"/>
      <c r="NYS202" s="11"/>
      <c r="NYT202" s="11"/>
      <c r="NYU202" s="11"/>
      <c r="NYV202" s="11"/>
      <c r="NYW202" s="11"/>
      <c r="NYX202" s="11"/>
      <c r="NYY202" s="11"/>
      <c r="NYZ202" s="11"/>
      <c r="NZA202" s="11"/>
      <c r="NZB202" s="11"/>
      <c r="NZC202" s="11"/>
      <c r="NZD202" s="11"/>
      <c r="NZE202" s="11"/>
      <c r="NZF202" s="11"/>
      <c r="NZG202" s="11"/>
      <c r="NZH202" s="11"/>
      <c r="NZI202" s="11"/>
      <c r="NZJ202" s="11"/>
      <c r="NZK202" s="11"/>
      <c r="NZL202" s="11"/>
      <c r="NZM202" s="11"/>
      <c r="NZN202" s="11"/>
      <c r="NZO202" s="11"/>
      <c r="NZP202" s="11"/>
      <c r="NZQ202" s="11"/>
      <c r="NZR202" s="11"/>
      <c r="NZS202" s="11"/>
      <c r="NZT202" s="11"/>
      <c r="NZU202" s="11"/>
      <c r="NZV202" s="11"/>
      <c r="NZW202" s="11"/>
      <c r="NZX202" s="11"/>
      <c r="NZY202" s="11"/>
      <c r="NZZ202" s="11"/>
      <c r="OAA202" s="11"/>
      <c r="OAB202" s="11"/>
      <c r="OAC202" s="11"/>
      <c r="OAD202" s="11"/>
      <c r="OAE202" s="11"/>
      <c r="OAF202" s="11"/>
      <c r="OAG202" s="11"/>
      <c r="OAH202" s="11"/>
      <c r="OAI202" s="11"/>
      <c r="OAJ202" s="11"/>
      <c r="OAK202" s="11"/>
      <c r="OAL202" s="11"/>
      <c r="OAM202" s="11"/>
      <c r="OAN202" s="11"/>
      <c r="OAO202" s="11"/>
      <c r="OAP202" s="11"/>
      <c r="OAQ202" s="11"/>
      <c r="OAR202" s="11"/>
      <c r="OAS202" s="11"/>
      <c r="OAT202" s="11"/>
      <c r="OAU202" s="11"/>
      <c r="OAV202" s="11"/>
      <c r="OAW202" s="11"/>
      <c r="OAX202" s="11"/>
      <c r="OAY202" s="11"/>
      <c r="OAZ202" s="11"/>
      <c r="OBA202" s="11"/>
      <c r="OBB202" s="11"/>
      <c r="OBC202" s="11"/>
      <c r="OBD202" s="11"/>
      <c r="OBE202" s="11"/>
      <c r="OBF202" s="11"/>
      <c r="OBG202" s="11"/>
      <c r="OBH202" s="11"/>
      <c r="OBI202" s="11"/>
      <c r="OBJ202" s="11"/>
      <c r="OBK202" s="11"/>
      <c r="OBL202" s="11"/>
      <c r="OBM202" s="11"/>
      <c r="OBN202" s="11"/>
      <c r="OBO202" s="11"/>
      <c r="OBP202" s="11"/>
      <c r="OBQ202" s="11"/>
      <c r="OBR202" s="11"/>
      <c r="OBS202" s="11"/>
      <c r="OBT202" s="11"/>
      <c r="OBU202" s="11"/>
      <c r="OBV202" s="11"/>
      <c r="OBW202" s="11"/>
      <c r="OBX202" s="11"/>
      <c r="OBY202" s="11"/>
      <c r="OBZ202" s="11"/>
      <c r="OCA202" s="11"/>
      <c r="OCB202" s="11"/>
      <c r="OCC202" s="11"/>
      <c r="OCD202" s="11"/>
      <c r="OCE202" s="11"/>
      <c r="OCF202" s="11"/>
      <c r="OCG202" s="11"/>
      <c r="OCH202" s="11"/>
      <c r="OCI202" s="11"/>
      <c r="OCJ202" s="11"/>
      <c r="OCK202" s="11"/>
      <c r="OCL202" s="11"/>
      <c r="OCM202" s="11"/>
      <c r="OCN202" s="11"/>
      <c r="OCO202" s="11"/>
      <c r="OCP202" s="11"/>
      <c r="OCQ202" s="11"/>
      <c r="OCR202" s="11"/>
      <c r="OCS202" s="11"/>
      <c r="OCT202" s="11"/>
      <c r="OCU202" s="11"/>
      <c r="OCV202" s="11"/>
      <c r="OCW202" s="11"/>
      <c r="OCX202" s="11"/>
      <c r="OCY202" s="11"/>
      <c r="OCZ202" s="11"/>
      <c r="ODA202" s="11"/>
      <c r="ODB202" s="11"/>
      <c r="ODC202" s="11"/>
      <c r="ODD202" s="11"/>
      <c r="ODE202" s="11"/>
      <c r="ODF202" s="11"/>
      <c r="ODG202" s="11"/>
      <c r="ODH202" s="11"/>
      <c r="ODI202" s="11"/>
      <c r="ODJ202" s="11"/>
      <c r="ODK202" s="11"/>
      <c r="ODL202" s="11"/>
      <c r="ODM202" s="11"/>
      <c r="ODN202" s="11"/>
      <c r="ODO202" s="11"/>
      <c r="ODP202" s="11"/>
      <c r="ODQ202" s="11"/>
      <c r="ODR202" s="11"/>
      <c r="ODS202" s="11"/>
      <c r="ODT202" s="11"/>
      <c r="ODU202" s="11"/>
      <c r="ODV202" s="11"/>
      <c r="ODW202" s="11"/>
      <c r="ODX202" s="11"/>
      <c r="ODY202" s="11"/>
      <c r="ODZ202" s="11"/>
      <c r="OEA202" s="11"/>
      <c r="OEB202" s="11"/>
      <c r="OEC202" s="11"/>
      <c r="OED202" s="11"/>
      <c r="OEE202" s="11"/>
      <c r="OEF202" s="11"/>
      <c r="OEG202" s="11"/>
      <c r="OEH202" s="11"/>
      <c r="OEI202" s="11"/>
      <c r="OEJ202" s="11"/>
      <c r="OEK202" s="11"/>
      <c r="OEL202" s="11"/>
      <c r="OEM202" s="11"/>
      <c r="OEN202" s="11"/>
      <c r="OEO202" s="11"/>
      <c r="OEP202" s="11"/>
      <c r="OEQ202" s="11"/>
      <c r="OER202" s="11"/>
      <c r="OES202" s="11"/>
      <c r="OET202" s="11"/>
      <c r="OEU202" s="11"/>
      <c r="OEV202" s="11"/>
      <c r="OEW202" s="11"/>
      <c r="OEX202" s="11"/>
      <c r="OEY202" s="11"/>
      <c r="OEZ202" s="11"/>
      <c r="OFA202" s="11"/>
      <c r="OFB202" s="11"/>
      <c r="OFC202" s="11"/>
      <c r="OFD202" s="11"/>
      <c r="OFE202" s="11"/>
      <c r="OFF202" s="11"/>
      <c r="OFG202" s="11"/>
      <c r="OFH202" s="11"/>
      <c r="OFI202" s="11"/>
      <c r="OFJ202" s="11"/>
      <c r="OFK202" s="11"/>
      <c r="OFL202" s="11"/>
      <c r="OFM202" s="11"/>
      <c r="OFN202" s="11"/>
      <c r="OFO202" s="11"/>
      <c r="OFP202" s="11"/>
      <c r="OFQ202" s="11"/>
      <c r="OFR202" s="11"/>
      <c r="OFS202" s="11"/>
      <c r="OFT202" s="11"/>
      <c r="OFU202" s="11"/>
      <c r="OFV202" s="11"/>
      <c r="OFW202" s="11"/>
      <c r="OFX202" s="11"/>
      <c r="OFY202" s="11"/>
      <c r="OFZ202" s="11"/>
      <c r="OGA202" s="11"/>
      <c r="OGB202" s="11"/>
      <c r="OGC202" s="11"/>
      <c r="OGD202" s="11"/>
      <c r="OGE202" s="11"/>
      <c r="OGF202" s="11"/>
      <c r="OGG202" s="11"/>
      <c r="OGH202" s="11"/>
      <c r="OGI202" s="11"/>
      <c r="OGJ202" s="11"/>
      <c r="OGK202" s="11"/>
      <c r="OGL202" s="11"/>
      <c r="OGM202" s="11"/>
      <c r="OGN202" s="11"/>
      <c r="OGO202" s="11"/>
      <c r="OGP202" s="11"/>
      <c r="OGQ202" s="11"/>
      <c r="OGR202" s="11"/>
      <c r="OGS202" s="11"/>
      <c r="OGT202" s="11"/>
      <c r="OGU202" s="11"/>
      <c r="OGV202" s="11"/>
      <c r="OGW202" s="11"/>
      <c r="OGX202" s="11"/>
      <c r="OGY202" s="11"/>
      <c r="OGZ202" s="11"/>
      <c r="OHA202" s="11"/>
      <c r="OHB202" s="11"/>
      <c r="OHC202" s="11"/>
      <c r="OHD202" s="11"/>
      <c r="OHE202" s="11"/>
      <c r="OHF202" s="11"/>
      <c r="OHG202" s="11"/>
      <c r="OHH202" s="11"/>
      <c r="OHI202" s="11"/>
      <c r="OHJ202" s="11"/>
      <c r="OHK202" s="11"/>
      <c r="OHL202" s="11"/>
      <c r="OHM202" s="11"/>
      <c r="OHN202" s="11"/>
      <c r="OHO202" s="11"/>
      <c r="OHP202" s="11"/>
      <c r="OHQ202" s="11"/>
      <c r="OHR202" s="11"/>
      <c r="OHS202" s="11"/>
      <c r="OHT202" s="11"/>
      <c r="OHU202" s="11"/>
      <c r="OHV202" s="11"/>
      <c r="OHW202" s="11"/>
      <c r="OHX202" s="11"/>
      <c r="OHY202" s="11"/>
      <c r="OHZ202" s="11"/>
      <c r="OIA202" s="11"/>
      <c r="OIB202" s="11"/>
      <c r="OIC202" s="11"/>
      <c r="OID202" s="11"/>
      <c r="OIE202" s="11"/>
      <c r="OIF202" s="11"/>
      <c r="OIG202" s="11"/>
      <c r="OIH202" s="11"/>
      <c r="OII202" s="11"/>
      <c r="OIJ202" s="11"/>
      <c r="OIK202" s="11"/>
      <c r="OIL202" s="11"/>
      <c r="OIM202" s="11"/>
      <c r="OIN202" s="11"/>
      <c r="OIO202" s="11"/>
      <c r="OIP202" s="11"/>
      <c r="OIQ202" s="11"/>
      <c r="OIR202" s="11"/>
      <c r="OIS202" s="11"/>
      <c r="OIT202" s="11"/>
      <c r="OIU202" s="11"/>
      <c r="OIV202" s="11"/>
      <c r="OIW202" s="11"/>
      <c r="OIX202" s="11"/>
      <c r="OIY202" s="11"/>
      <c r="OIZ202" s="11"/>
      <c r="OJA202" s="11"/>
      <c r="OJB202" s="11"/>
      <c r="OJC202" s="11"/>
      <c r="OJD202" s="11"/>
      <c r="OJE202" s="11"/>
      <c r="OJF202" s="11"/>
      <c r="OJG202" s="11"/>
      <c r="OJH202" s="11"/>
      <c r="OJI202" s="11"/>
      <c r="OJJ202" s="11"/>
      <c r="OJK202" s="11"/>
      <c r="OJL202" s="11"/>
      <c r="OJM202" s="11"/>
      <c r="OJN202" s="11"/>
      <c r="OJO202" s="11"/>
      <c r="OJP202" s="11"/>
      <c r="OJQ202" s="11"/>
      <c r="OJR202" s="11"/>
      <c r="OJS202" s="11"/>
      <c r="OJT202" s="11"/>
      <c r="OJU202" s="11"/>
      <c r="OJV202" s="11"/>
      <c r="OJW202" s="11"/>
      <c r="OJX202" s="11"/>
      <c r="OJY202" s="11"/>
      <c r="OJZ202" s="11"/>
      <c r="OKA202" s="11"/>
      <c r="OKB202" s="11"/>
      <c r="OKC202" s="11"/>
      <c r="OKD202" s="11"/>
      <c r="OKE202" s="11"/>
      <c r="OKF202" s="11"/>
      <c r="OKG202" s="11"/>
      <c r="OKH202" s="11"/>
      <c r="OKI202" s="11"/>
      <c r="OKJ202" s="11"/>
      <c r="OKK202" s="11"/>
      <c r="OKL202" s="11"/>
      <c r="OKM202" s="11"/>
      <c r="OKN202" s="11"/>
      <c r="OKO202" s="11"/>
      <c r="OKP202" s="11"/>
      <c r="OKQ202" s="11"/>
      <c r="OKR202" s="11"/>
      <c r="OKS202" s="11"/>
      <c r="OKT202" s="11"/>
      <c r="OKU202" s="11"/>
      <c r="OKV202" s="11"/>
      <c r="OKW202" s="11"/>
      <c r="OKX202" s="11"/>
      <c r="OKY202" s="11"/>
      <c r="OKZ202" s="11"/>
      <c r="OLA202" s="11"/>
      <c r="OLB202" s="11"/>
      <c r="OLC202" s="11"/>
      <c r="OLD202" s="11"/>
      <c r="OLE202" s="11"/>
      <c r="OLF202" s="11"/>
      <c r="OLG202" s="11"/>
      <c r="OLH202" s="11"/>
      <c r="OLI202" s="11"/>
      <c r="OLJ202" s="11"/>
      <c r="OLK202" s="11"/>
      <c r="OLL202" s="11"/>
      <c r="OLM202" s="11"/>
      <c r="OLN202" s="11"/>
      <c r="OLO202" s="11"/>
      <c r="OLP202" s="11"/>
      <c r="OLQ202" s="11"/>
      <c r="OLR202" s="11"/>
      <c r="OLS202" s="11"/>
      <c r="OLT202" s="11"/>
      <c r="OLU202" s="11"/>
      <c r="OLV202" s="11"/>
      <c r="OLW202" s="11"/>
      <c r="OLX202" s="11"/>
      <c r="OLY202" s="11"/>
      <c r="OLZ202" s="11"/>
      <c r="OMA202" s="11"/>
      <c r="OMB202" s="11"/>
      <c r="OMC202" s="11"/>
      <c r="OMD202" s="11"/>
      <c r="OME202" s="11"/>
      <c r="OMF202" s="11"/>
      <c r="OMG202" s="11"/>
      <c r="OMH202" s="11"/>
      <c r="OMI202" s="11"/>
      <c r="OMJ202" s="11"/>
      <c r="OMK202" s="11"/>
      <c r="OML202" s="11"/>
      <c r="OMM202" s="11"/>
      <c r="OMN202" s="11"/>
      <c r="OMO202" s="11"/>
      <c r="OMP202" s="11"/>
      <c r="OMQ202" s="11"/>
      <c r="OMR202" s="11"/>
      <c r="OMS202" s="11"/>
      <c r="OMT202" s="11"/>
      <c r="OMU202" s="11"/>
      <c r="OMV202" s="11"/>
      <c r="OMW202" s="11"/>
      <c r="OMX202" s="11"/>
      <c r="OMY202" s="11"/>
      <c r="OMZ202" s="11"/>
      <c r="ONA202" s="11"/>
      <c r="ONB202" s="11"/>
      <c r="ONC202" s="11"/>
      <c r="OND202" s="11"/>
      <c r="ONE202" s="11"/>
      <c r="ONF202" s="11"/>
      <c r="ONG202" s="11"/>
      <c r="ONH202" s="11"/>
      <c r="ONI202" s="11"/>
      <c r="ONJ202" s="11"/>
      <c r="ONK202" s="11"/>
      <c r="ONL202" s="11"/>
      <c r="ONM202" s="11"/>
      <c r="ONN202" s="11"/>
      <c r="ONO202" s="11"/>
      <c r="ONP202" s="11"/>
      <c r="ONQ202" s="11"/>
      <c r="ONR202" s="11"/>
      <c r="ONS202" s="11"/>
      <c r="ONT202" s="11"/>
      <c r="ONU202" s="11"/>
      <c r="ONV202" s="11"/>
      <c r="ONW202" s="11"/>
      <c r="ONX202" s="11"/>
      <c r="ONY202" s="11"/>
      <c r="ONZ202" s="11"/>
      <c r="OOA202" s="11"/>
      <c r="OOB202" s="11"/>
      <c r="OOC202" s="11"/>
      <c r="OOD202" s="11"/>
      <c r="OOE202" s="11"/>
      <c r="OOF202" s="11"/>
      <c r="OOG202" s="11"/>
      <c r="OOH202" s="11"/>
      <c r="OOI202" s="11"/>
      <c r="OOJ202" s="11"/>
      <c r="OOK202" s="11"/>
      <c r="OOL202" s="11"/>
      <c r="OOM202" s="11"/>
      <c r="OON202" s="11"/>
      <c r="OOO202" s="11"/>
      <c r="OOP202" s="11"/>
      <c r="OOQ202" s="11"/>
      <c r="OOR202" s="11"/>
      <c r="OOS202" s="11"/>
      <c r="OOT202" s="11"/>
      <c r="OOU202" s="11"/>
      <c r="OOV202" s="11"/>
      <c r="OOW202" s="11"/>
      <c r="OOX202" s="11"/>
      <c r="OOY202" s="11"/>
      <c r="OOZ202" s="11"/>
      <c r="OPA202" s="11"/>
      <c r="OPB202" s="11"/>
      <c r="OPC202" s="11"/>
      <c r="OPD202" s="11"/>
      <c r="OPE202" s="11"/>
      <c r="OPF202" s="11"/>
      <c r="OPG202" s="11"/>
      <c r="OPH202" s="11"/>
      <c r="OPI202" s="11"/>
      <c r="OPJ202" s="11"/>
      <c r="OPK202" s="11"/>
      <c r="OPL202" s="11"/>
      <c r="OPM202" s="11"/>
      <c r="OPN202" s="11"/>
      <c r="OPO202" s="11"/>
      <c r="OPP202" s="11"/>
      <c r="OPQ202" s="11"/>
      <c r="OPR202" s="11"/>
      <c r="OPS202" s="11"/>
      <c r="OPT202" s="11"/>
      <c r="OPU202" s="11"/>
      <c r="OPV202" s="11"/>
      <c r="OPW202" s="11"/>
      <c r="OPX202" s="11"/>
      <c r="OPY202" s="11"/>
      <c r="OPZ202" s="11"/>
      <c r="OQA202" s="11"/>
      <c r="OQB202" s="11"/>
      <c r="OQC202" s="11"/>
      <c r="OQD202" s="11"/>
      <c r="OQE202" s="11"/>
      <c r="OQF202" s="11"/>
      <c r="OQG202" s="11"/>
      <c r="OQH202" s="11"/>
      <c r="OQI202" s="11"/>
      <c r="OQJ202" s="11"/>
      <c r="OQK202" s="11"/>
      <c r="OQL202" s="11"/>
      <c r="OQM202" s="11"/>
      <c r="OQN202" s="11"/>
      <c r="OQO202" s="11"/>
      <c r="OQP202" s="11"/>
      <c r="OQQ202" s="11"/>
      <c r="OQR202" s="11"/>
      <c r="OQS202" s="11"/>
      <c r="OQT202" s="11"/>
      <c r="OQU202" s="11"/>
      <c r="OQV202" s="11"/>
      <c r="OQW202" s="11"/>
      <c r="OQX202" s="11"/>
      <c r="OQY202" s="11"/>
      <c r="OQZ202" s="11"/>
      <c r="ORA202" s="11"/>
      <c r="ORB202" s="11"/>
      <c r="ORC202" s="11"/>
      <c r="ORD202" s="11"/>
      <c r="ORE202" s="11"/>
      <c r="ORF202" s="11"/>
      <c r="ORG202" s="11"/>
      <c r="ORH202" s="11"/>
      <c r="ORI202" s="11"/>
      <c r="ORJ202" s="11"/>
      <c r="ORK202" s="11"/>
      <c r="ORL202" s="11"/>
      <c r="ORM202" s="11"/>
      <c r="ORN202" s="11"/>
      <c r="ORO202" s="11"/>
      <c r="ORP202" s="11"/>
      <c r="ORQ202" s="11"/>
      <c r="ORR202" s="11"/>
      <c r="ORS202" s="11"/>
      <c r="ORT202" s="11"/>
      <c r="ORU202" s="11"/>
      <c r="ORV202" s="11"/>
      <c r="ORW202" s="11"/>
      <c r="ORX202" s="11"/>
      <c r="ORY202" s="11"/>
      <c r="ORZ202" s="11"/>
      <c r="OSA202" s="11"/>
      <c r="OSB202" s="11"/>
      <c r="OSC202" s="11"/>
      <c r="OSD202" s="11"/>
      <c r="OSE202" s="11"/>
      <c r="OSF202" s="11"/>
      <c r="OSG202" s="11"/>
      <c r="OSH202" s="11"/>
      <c r="OSI202" s="11"/>
      <c r="OSJ202" s="11"/>
      <c r="OSK202" s="11"/>
      <c r="OSL202" s="11"/>
      <c r="OSM202" s="11"/>
      <c r="OSN202" s="11"/>
      <c r="OSO202" s="11"/>
      <c r="OSP202" s="11"/>
      <c r="OSQ202" s="11"/>
      <c r="OSR202" s="11"/>
      <c r="OSS202" s="11"/>
      <c r="OST202" s="11"/>
      <c r="OSU202" s="11"/>
      <c r="OSV202" s="11"/>
      <c r="OSW202" s="11"/>
      <c r="OSX202" s="11"/>
      <c r="OSY202" s="11"/>
      <c r="OSZ202" s="11"/>
      <c r="OTA202" s="11"/>
      <c r="OTB202" s="11"/>
      <c r="OTC202" s="11"/>
      <c r="OTD202" s="11"/>
      <c r="OTE202" s="11"/>
      <c r="OTF202" s="11"/>
      <c r="OTG202" s="11"/>
      <c r="OTH202" s="11"/>
      <c r="OTI202" s="11"/>
      <c r="OTJ202" s="11"/>
      <c r="OTK202" s="11"/>
      <c r="OTL202" s="11"/>
      <c r="OTM202" s="11"/>
      <c r="OTN202" s="11"/>
      <c r="OTO202" s="11"/>
      <c r="OTP202" s="11"/>
      <c r="OTQ202" s="11"/>
      <c r="OTR202" s="11"/>
      <c r="OTS202" s="11"/>
      <c r="OTT202" s="11"/>
      <c r="OTU202" s="11"/>
      <c r="OTV202" s="11"/>
      <c r="OTW202" s="11"/>
      <c r="OTX202" s="11"/>
      <c r="OTY202" s="11"/>
      <c r="OTZ202" s="11"/>
      <c r="OUA202" s="11"/>
      <c r="OUB202" s="11"/>
      <c r="OUC202" s="11"/>
      <c r="OUD202" s="11"/>
      <c r="OUE202" s="11"/>
      <c r="OUF202" s="11"/>
      <c r="OUG202" s="11"/>
      <c r="OUH202" s="11"/>
      <c r="OUI202" s="11"/>
      <c r="OUJ202" s="11"/>
      <c r="OUK202" s="11"/>
      <c r="OUL202" s="11"/>
      <c r="OUM202" s="11"/>
      <c r="OUN202" s="11"/>
      <c r="OUO202" s="11"/>
      <c r="OUP202" s="11"/>
      <c r="OUQ202" s="11"/>
      <c r="OUR202" s="11"/>
      <c r="OUS202" s="11"/>
      <c r="OUT202" s="11"/>
      <c r="OUU202" s="11"/>
      <c r="OUV202" s="11"/>
      <c r="OUW202" s="11"/>
      <c r="OUX202" s="11"/>
      <c r="OUY202" s="11"/>
      <c r="OUZ202" s="11"/>
      <c r="OVA202" s="11"/>
      <c r="OVB202" s="11"/>
      <c r="OVC202" s="11"/>
      <c r="OVD202" s="11"/>
      <c r="OVE202" s="11"/>
      <c r="OVF202" s="11"/>
      <c r="OVG202" s="11"/>
      <c r="OVH202" s="11"/>
      <c r="OVI202" s="11"/>
      <c r="OVJ202" s="11"/>
      <c r="OVK202" s="11"/>
      <c r="OVL202" s="11"/>
      <c r="OVM202" s="11"/>
      <c r="OVN202" s="11"/>
      <c r="OVO202" s="11"/>
      <c r="OVP202" s="11"/>
      <c r="OVQ202" s="11"/>
      <c r="OVR202" s="11"/>
      <c r="OVS202" s="11"/>
      <c r="OVT202" s="11"/>
      <c r="OVU202" s="11"/>
      <c r="OVV202" s="11"/>
      <c r="OVW202" s="11"/>
      <c r="OVX202" s="11"/>
      <c r="OVY202" s="11"/>
      <c r="OVZ202" s="11"/>
      <c r="OWA202" s="11"/>
      <c r="OWB202" s="11"/>
      <c r="OWC202" s="11"/>
      <c r="OWD202" s="11"/>
      <c r="OWE202" s="11"/>
      <c r="OWF202" s="11"/>
      <c r="OWG202" s="11"/>
      <c r="OWH202" s="11"/>
      <c r="OWI202" s="11"/>
      <c r="OWJ202" s="11"/>
      <c r="OWK202" s="11"/>
      <c r="OWL202" s="11"/>
      <c r="OWM202" s="11"/>
      <c r="OWN202" s="11"/>
      <c r="OWO202" s="11"/>
      <c r="OWP202" s="11"/>
      <c r="OWQ202" s="11"/>
      <c r="OWR202" s="11"/>
      <c r="OWS202" s="11"/>
      <c r="OWT202" s="11"/>
      <c r="OWU202" s="11"/>
      <c r="OWV202" s="11"/>
      <c r="OWW202" s="11"/>
      <c r="OWX202" s="11"/>
      <c r="OWY202" s="11"/>
      <c r="OWZ202" s="11"/>
      <c r="OXA202" s="11"/>
      <c r="OXB202" s="11"/>
      <c r="OXC202" s="11"/>
      <c r="OXD202" s="11"/>
      <c r="OXE202" s="11"/>
      <c r="OXF202" s="11"/>
      <c r="OXG202" s="11"/>
      <c r="OXH202" s="11"/>
      <c r="OXI202" s="11"/>
      <c r="OXJ202" s="11"/>
      <c r="OXK202" s="11"/>
      <c r="OXL202" s="11"/>
      <c r="OXM202" s="11"/>
      <c r="OXN202" s="11"/>
      <c r="OXO202" s="11"/>
      <c r="OXP202" s="11"/>
      <c r="OXQ202" s="11"/>
      <c r="OXR202" s="11"/>
      <c r="OXS202" s="11"/>
      <c r="OXT202" s="11"/>
      <c r="OXU202" s="11"/>
      <c r="OXV202" s="11"/>
      <c r="OXW202" s="11"/>
      <c r="OXX202" s="11"/>
      <c r="OXY202" s="11"/>
      <c r="OXZ202" s="11"/>
      <c r="OYA202" s="11"/>
      <c r="OYB202" s="11"/>
      <c r="OYC202" s="11"/>
      <c r="OYD202" s="11"/>
      <c r="OYE202" s="11"/>
      <c r="OYF202" s="11"/>
      <c r="OYG202" s="11"/>
      <c r="OYH202" s="11"/>
      <c r="OYI202" s="11"/>
      <c r="OYJ202" s="11"/>
      <c r="OYK202" s="11"/>
      <c r="OYL202" s="11"/>
      <c r="OYM202" s="11"/>
      <c r="OYN202" s="11"/>
      <c r="OYO202" s="11"/>
      <c r="OYP202" s="11"/>
      <c r="OYQ202" s="11"/>
      <c r="OYR202" s="11"/>
      <c r="OYS202" s="11"/>
      <c r="OYT202" s="11"/>
      <c r="OYU202" s="11"/>
      <c r="OYV202" s="11"/>
      <c r="OYW202" s="11"/>
      <c r="OYX202" s="11"/>
      <c r="OYY202" s="11"/>
      <c r="OYZ202" s="11"/>
      <c r="OZA202" s="11"/>
      <c r="OZB202" s="11"/>
      <c r="OZC202" s="11"/>
      <c r="OZD202" s="11"/>
      <c r="OZE202" s="11"/>
      <c r="OZF202" s="11"/>
      <c r="OZG202" s="11"/>
      <c r="OZH202" s="11"/>
      <c r="OZI202" s="11"/>
      <c r="OZJ202" s="11"/>
      <c r="OZK202" s="11"/>
      <c r="OZL202" s="11"/>
      <c r="OZM202" s="11"/>
      <c r="OZN202" s="11"/>
      <c r="OZO202" s="11"/>
      <c r="OZP202" s="11"/>
      <c r="OZQ202" s="11"/>
      <c r="OZR202" s="11"/>
      <c r="OZS202" s="11"/>
      <c r="OZT202" s="11"/>
      <c r="OZU202" s="11"/>
      <c r="OZV202" s="11"/>
      <c r="OZW202" s="11"/>
      <c r="OZX202" s="11"/>
      <c r="OZY202" s="11"/>
      <c r="OZZ202" s="11"/>
      <c r="PAA202" s="11"/>
      <c r="PAB202" s="11"/>
      <c r="PAC202" s="11"/>
      <c r="PAD202" s="11"/>
      <c r="PAE202" s="11"/>
      <c r="PAF202" s="11"/>
      <c r="PAG202" s="11"/>
      <c r="PAH202" s="11"/>
      <c r="PAI202" s="11"/>
      <c r="PAJ202" s="11"/>
      <c r="PAK202" s="11"/>
      <c r="PAL202" s="11"/>
      <c r="PAM202" s="11"/>
      <c r="PAN202" s="11"/>
      <c r="PAO202" s="11"/>
      <c r="PAP202" s="11"/>
      <c r="PAQ202" s="11"/>
      <c r="PAR202" s="11"/>
      <c r="PAS202" s="11"/>
      <c r="PAT202" s="11"/>
      <c r="PAU202" s="11"/>
      <c r="PAV202" s="11"/>
      <c r="PAW202" s="11"/>
      <c r="PAX202" s="11"/>
      <c r="PAY202" s="11"/>
      <c r="PAZ202" s="11"/>
      <c r="PBA202" s="11"/>
      <c r="PBB202" s="11"/>
      <c r="PBC202" s="11"/>
      <c r="PBD202" s="11"/>
      <c r="PBE202" s="11"/>
      <c r="PBF202" s="11"/>
      <c r="PBG202" s="11"/>
      <c r="PBH202" s="11"/>
      <c r="PBI202" s="11"/>
      <c r="PBJ202" s="11"/>
      <c r="PBK202" s="11"/>
      <c r="PBL202" s="11"/>
      <c r="PBM202" s="11"/>
      <c r="PBN202" s="11"/>
      <c r="PBO202" s="11"/>
      <c r="PBP202" s="11"/>
      <c r="PBQ202" s="11"/>
      <c r="PBR202" s="11"/>
      <c r="PBS202" s="11"/>
      <c r="PBT202" s="11"/>
      <c r="PBU202" s="11"/>
      <c r="PBV202" s="11"/>
      <c r="PBW202" s="11"/>
      <c r="PBX202" s="11"/>
      <c r="PBY202" s="11"/>
      <c r="PBZ202" s="11"/>
      <c r="PCA202" s="11"/>
      <c r="PCB202" s="11"/>
      <c r="PCC202" s="11"/>
      <c r="PCD202" s="11"/>
      <c r="PCE202" s="11"/>
      <c r="PCF202" s="11"/>
      <c r="PCG202" s="11"/>
      <c r="PCH202" s="11"/>
      <c r="PCI202" s="11"/>
      <c r="PCJ202" s="11"/>
      <c r="PCK202" s="11"/>
      <c r="PCL202" s="11"/>
      <c r="PCM202" s="11"/>
      <c r="PCN202" s="11"/>
      <c r="PCO202" s="11"/>
      <c r="PCP202" s="11"/>
      <c r="PCQ202" s="11"/>
      <c r="PCR202" s="11"/>
      <c r="PCS202" s="11"/>
      <c r="PCT202" s="11"/>
      <c r="PCU202" s="11"/>
      <c r="PCV202" s="11"/>
      <c r="PCW202" s="11"/>
      <c r="PCX202" s="11"/>
      <c r="PCY202" s="11"/>
      <c r="PCZ202" s="11"/>
      <c r="PDA202" s="11"/>
      <c r="PDB202" s="11"/>
      <c r="PDC202" s="11"/>
      <c r="PDD202" s="11"/>
      <c r="PDE202" s="11"/>
      <c r="PDF202" s="11"/>
      <c r="PDG202" s="11"/>
      <c r="PDH202" s="11"/>
      <c r="PDI202" s="11"/>
      <c r="PDJ202" s="11"/>
      <c r="PDK202" s="11"/>
      <c r="PDL202" s="11"/>
      <c r="PDM202" s="11"/>
      <c r="PDN202" s="11"/>
      <c r="PDO202" s="11"/>
      <c r="PDP202" s="11"/>
      <c r="PDQ202" s="11"/>
      <c r="PDR202" s="11"/>
      <c r="PDS202" s="11"/>
      <c r="PDT202" s="11"/>
      <c r="PDU202" s="11"/>
      <c r="PDV202" s="11"/>
      <c r="PDW202" s="11"/>
      <c r="PDX202" s="11"/>
      <c r="PDY202" s="11"/>
      <c r="PDZ202" s="11"/>
      <c r="PEA202" s="11"/>
      <c r="PEB202" s="11"/>
      <c r="PEC202" s="11"/>
      <c r="PED202" s="11"/>
      <c r="PEE202" s="11"/>
      <c r="PEF202" s="11"/>
      <c r="PEG202" s="11"/>
      <c r="PEH202" s="11"/>
      <c r="PEI202" s="11"/>
      <c r="PEJ202" s="11"/>
      <c r="PEK202" s="11"/>
      <c r="PEL202" s="11"/>
      <c r="PEM202" s="11"/>
      <c r="PEN202" s="11"/>
      <c r="PEO202" s="11"/>
      <c r="PEP202" s="11"/>
      <c r="PEQ202" s="11"/>
      <c r="PER202" s="11"/>
      <c r="PES202" s="11"/>
      <c r="PET202" s="11"/>
      <c r="PEU202" s="11"/>
      <c r="PEV202" s="11"/>
      <c r="PEW202" s="11"/>
      <c r="PEX202" s="11"/>
      <c r="PEY202" s="11"/>
      <c r="PEZ202" s="11"/>
      <c r="PFA202" s="11"/>
      <c r="PFB202" s="11"/>
      <c r="PFC202" s="11"/>
      <c r="PFD202" s="11"/>
      <c r="PFE202" s="11"/>
      <c r="PFF202" s="11"/>
      <c r="PFG202" s="11"/>
      <c r="PFH202" s="11"/>
      <c r="PFI202" s="11"/>
      <c r="PFJ202" s="11"/>
      <c r="PFK202" s="11"/>
      <c r="PFL202" s="11"/>
      <c r="PFM202" s="11"/>
      <c r="PFN202" s="11"/>
      <c r="PFO202" s="11"/>
      <c r="PFP202" s="11"/>
      <c r="PFQ202" s="11"/>
      <c r="PFR202" s="11"/>
      <c r="PFS202" s="11"/>
      <c r="PFT202" s="11"/>
      <c r="PFU202" s="11"/>
      <c r="PFV202" s="11"/>
      <c r="PFW202" s="11"/>
      <c r="PFX202" s="11"/>
      <c r="PFY202" s="11"/>
      <c r="PFZ202" s="11"/>
      <c r="PGA202" s="11"/>
      <c r="PGB202" s="11"/>
      <c r="PGC202" s="11"/>
      <c r="PGD202" s="11"/>
      <c r="PGE202" s="11"/>
      <c r="PGF202" s="11"/>
      <c r="PGG202" s="11"/>
      <c r="PGH202" s="11"/>
      <c r="PGI202" s="11"/>
      <c r="PGJ202" s="11"/>
      <c r="PGK202" s="11"/>
      <c r="PGL202" s="11"/>
      <c r="PGM202" s="11"/>
      <c r="PGN202" s="11"/>
      <c r="PGO202" s="11"/>
      <c r="PGP202" s="11"/>
      <c r="PGQ202" s="11"/>
      <c r="PGR202" s="11"/>
      <c r="PGS202" s="11"/>
      <c r="PGT202" s="11"/>
      <c r="PGU202" s="11"/>
      <c r="PGV202" s="11"/>
      <c r="PGW202" s="11"/>
      <c r="PGX202" s="11"/>
      <c r="PGY202" s="11"/>
      <c r="PGZ202" s="11"/>
      <c r="PHA202" s="11"/>
      <c r="PHB202" s="11"/>
      <c r="PHC202" s="11"/>
      <c r="PHD202" s="11"/>
      <c r="PHE202" s="11"/>
      <c r="PHF202" s="11"/>
      <c r="PHG202" s="11"/>
      <c r="PHH202" s="11"/>
      <c r="PHI202" s="11"/>
      <c r="PHJ202" s="11"/>
      <c r="PHK202" s="11"/>
      <c r="PHL202" s="11"/>
      <c r="PHM202" s="11"/>
      <c r="PHN202" s="11"/>
      <c r="PHO202" s="11"/>
      <c r="PHP202" s="11"/>
      <c r="PHQ202" s="11"/>
      <c r="PHR202" s="11"/>
      <c r="PHS202" s="11"/>
      <c r="PHT202" s="11"/>
      <c r="PHU202" s="11"/>
      <c r="PHV202" s="11"/>
      <c r="PHW202" s="11"/>
      <c r="PHX202" s="11"/>
      <c r="PHY202" s="11"/>
      <c r="PHZ202" s="11"/>
      <c r="PIA202" s="11"/>
      <c r="PIB202" s="11"/>
      <c r="PIC202" s="11"/>
      <c r="PID202" s="11"/>
      <c r="PIE202" s="11"/>
      <c r="PIF202" s="11"/>
      <c r="PIG202" s="11"/>
      <c r="PIH202" s="11"/>
      <c r="PII202" s="11"/>
      <c r="PIJ202" s="11"/>
      <c r="PIK202" s="11"/>
      <c r="PIL202" s="11"/>
      <c r="PIM202" s="11"/>
      <c r="PIN202" s="11"/>
      <c r="PIO202" s="11"/>
      <c r="PIP202" s="11"/>
      <c r="PIQ202" s="11"/>
      <c r="PIR202" s="11"/>
      <c r="PIS202" s="11"/>
      <c r="PIT202" s="11"/>
      <c r="PIU202" s="11"/>
      <c r="PIV202" s="11"/>
      <c r="PIW202" s="11"/>
      <c r="PIX202" s="11"/>
      <c r="PIY202" s="11"/>
      <c r="PIZ202" s="11"/>
      <c r="PJA202" s="11"/>
      <c r="PJB202" s="11"/>
      <c r="PJC202" s="11"/>
      <c r="PJD202" s="11"/>
      <c r="PJE202" s="11"/>
      <c r="PJF202" s="11"/>
      <c r="PJG202" s="11"/>
      <c r="PJH202" s="11"/>
      <c r="PJI202" s="11"/>
      <c r="PJJ202" s="11"/>
      <c r="PJK202" s="11"/>
      <c r="PJL202" s="11"/>
      <c r="PJM202" s="11"/>
      <c r="PJN202" s="11"/>
      <c r="PJO202" s="11"/>
      <c r="PJP202" s="11"/>
      <c r="PJQ202" s="11"/>
      <c r="PJR202" s="11"/>
      <c r="PJS202" s="11"/>
      <c r="PJT202" s="11"/>
      <c r="PJU202" s="11"/>
      <c r="PJV202" s="11"/>
      <c r="PJW202" s="11"/>
      <c r="PJX202" s="11"/>
      <c r="PJY202" s="11"/>
      <c r="PJZ202" s="11"/>
      <c r="PKA202" s="11"/>
      <c r="PKB202" s="11"/>
      <c r="PKC202" s="11"/>
      <c r="PKD202" s="11"/>
      <c r="PKE202" s="11"/>
      <c r="PKF202" s="11"/>
      <c r="PKG202" s="11"/>
      <c r="PKH202" s="11"/>
      <c r="PKI202" s="11"/>
      <c r="PKJ202" s="11"/>
      <c r="PKK202" s="11"/>
      <c r="PKL202" s="11"/>
      <c r="PKM202" s="11"/>
      <c r="PKN202" s="11"/>
      <c r="PKO202" s="11"/>
      <c r="PKP202" s="11"/>
      <c r="PKQ202" s="11"/>
      <c r="PKR202" s="11"/>
      <c r="PKS202" s="11"/>
      <c r="PKT202" s="11"/>
      <c r="PKU202" s="11"/>
      <c r="PKV202" s="11"/>
      <c r="PKW202" s="11"/>
      <c r="PKX202" s="11"/>
      <c r="PKY202" s="11"/>
      <c r="PKZ202" s="11"/>
      <c r="PLA202" s="11"/>
      <c r="PLB202" s="11"/>
      <c r="PLC202" s="11"/>
      <c r="PLD202" s="11"/>
      <c r="PLE202" s="11"/>
      <c r="PLF202" s="11"/>
      <c r="PLG202" s="11"/>
      <c r="PLH202" s="11"/>
      <c r="PLI202" s="11"/>
      <c r="PLJ202" s="11"/>
      <c r="PLK202" s="11"/>
      <c r="PLL202" s="11"/>
      <c r="PLM202" s="11"/>
      <c r="PLN202" s="11"/>
      <c r="PLO202" s="11"/>
      <c r="PLP202" s="11"/>
      <c r="PLQ202" s="11"/>
      <c r="PLR202" s="11"/>
      <c r="PLS202" s="11"/>
      <c r="PLT202" s="11"/>
      <c r="PLU202" s="11"/>
      <c r="PLV202" s="11"/>
      <c r="PLW202" s="11"/>
      <c r="PLX202" s="11"/>
      <c r="PLY202" s="11"/>
      <c r="PLZ202" s="11"/>
      <c r="PMA202" s="11"/>
      <c r="PMB202" s="11"/>
      <c r="PMC202" s="11"/>
      <c r="PMD202" s="11"/>
      <c r="PME202" s="11"/>
      <c r="PMF202" s="11"/>
      <c r="PMG202" s="11"/>
      <c r="PMH202" s="11"/>
      <c r="PMI202" s="11"/>
      <c r="PMJ202" s="11"/>
      <c r="PMK202" s="11"/>
      <c r="PML202" s="11"/>
      <c r="PMM202" s="11"/>
      <c r="PMN202" s="11"/>
      <c r="PMO202" s="11"/>
      <c r="PMP202" s="11"/>
      <c r="PMQ202" s="11"/>
      <c r="PMR202" s="11"/>
      <c r="PMS202" s="11"/>
      <c r="PMT202" s="11"/>
      <c r="PMU202" s="11"/>
      <c r="PMV202" s="11"/>
      <c r="PMW202" s="11"/>
      <c r="PMX202" s="11"/>
      <c r="PMY202" s="11"/>
      <c r="PMZ202" s="11"/>
      <c r="PNA202" s="11"/>
      <c r="PNB202" s="11"/>
      <c r="PNC202" s="11"/>
      <c r="PND202" s="11"/>
      <c r="PNE202" s="11"/>
      <c r="PNF202" s="11"/>
      <c r="PNG202" s="11"/>
      <c r="PNH202" s="11"/>
      <c r="PNI202" s="11"/>
      <c r="PNJ202" s="11"/>
      <c r="PNK202" s="11"/>
      <c r="PNL202" s="11"/>
      <c r="PNM202" s="11"/>
      <c r="PNN202" s="11"/>
      <c r="PNO202" s="11"/>
      <c r="PNP202" s="11"/>
      <c r="PNQ202" s="11"/>
      <c r="PNR202" s="11"/>
      <c r="PNS202" s="11"/>
      <c r="PNT202" s="11"/>
      <c r="PNU202" s="11"/>
      <c r="PNV202" s="11"/>
      <c r="PNW202" s="11"/>
      <c r="PNX202" s="11"/>
      <c r="PNY202" s="11"/>
      <c r="PNZ202" s="11"/>
      <c r="POA202" s="11"/>
      <c r="POB202" s="11"/>
      <c r="POC202" s="11"/>
      <c r="POD202" s="11"/>
      <c r="POE202" s="11"/>
      <c r="POF202" s="11"/>
      <c r="POG202" s="11"/>
      <c r="POH202" s="11"/>
      <c r="POI202" s="11"/>
      <c r="POJ202" s="11"/>
      <c r="POK202" s="11"/>
      <c r="POL202" s="11"/>
      <c r="POM202" s="11"/>
      <c r="PON202" s="11"/>
      <c r="POO202" s="11"/>
      <c r="POP202" s="11"/>
      <c r="POQ202" s="11"/>
      <c r="POR202" s="11"/>
      <c r="POS202" s="11"/>
      <c r="POT202" s="11"/>
      <c r="POU202" s="11"/>
      <c r="POV202" s="11"/>
      <c r="POW202" s="11"/>
      <c r="POX202" s="11"/>
      <c r="POY202" s="11"/>
      <c r="POZ202" s="11"/>
      <c r="PPA202" s="11"/>
      <c r="PPB202" s="11"/>
      <c r="PPC202" s="11"/>
      <c r="PPD202" s="11"/>
      <c r="PPE202" s="11"/>
      <c r="PPF202" s="11"/>
      <c r="PPG202" s="11"/>
      <c r="PPH202" s="11"/>
      <c r="PPI202" s="11"/>
      <c r="PPJ202" s="11"/>
      <c r="PPK202" s="11"/>
      <c r="PPL202" s="11"/>
      <c r="PPM202" s="11"/>
      <c r="PPN202" s="11"/>
      <c r="PPO202" s="11"/>
      <c r="PPP202" s="11"/>
      <c r="PPQ202" s="11"/>
      <c r="PPR202" s="11"/>
      <c r="PPS202" s="11"/>
      <c r="PPT202" s="11"/>
      <c r="PPU202" s="11"/>
      <c r="PPV202" s="11"/>
      <c r="PPW202" s="11"/>
      <c r="PPX202" s="11"/>
      <c r="PPY202" s="11"/>
      <c r="PPZ202" s="11"/>
      <c r="PQA202" s="11"/>
      <c r="PQB202" s="11"/>
      <c r="PQC202" s="11"/>
      <c r="PQD202" s="11"/>
      <c r="PQE202" s="11"/>
      <c r="PQF202" s="11"/>
      <c r="PQG202" s="11"/>
      <c r="PQH202" s="11"/>
      <c r="PQI202" s="11"/>
      <c r="PQJ202" s="11"/>
      <c r="PQK202" s="11"/>
      <c r="PQL202" s="11"/>
      <c r="PQM202" s="11"/>
      <c r="PQN202" s="11"/>
      <c r="PQO202" s="11"/>
      <c r="PQP202" s="11"/>
      <c r="PQQ202" s="11"/>
      <c r="PQR202" s="11"/>
      <c r="PQS202" s="11"/>
      <c r="PQT202" s="11"/>
      <c r="PQU202" s="11"/>
      <c r="PQV202" s="11"/>
      <c r="PQW202" s="11"/>
      <c r="PQX202" s="11"/>
      <c r="PQY202" s="11"/>
      <c r="PQZ202" s="11"/>
      <c r="PRA202" s="11"/>
      <c r="PRB202" s="11"/>
      <c r="PRC202" s="11"/>
      <c r="PRD202" s="11"/>
      <c r="PRE202" s="11"/>
      <c r="PRF202" s="11"/>
      <c r="PRG202" s="11"/>
      <c r="PRH202" s="11"/>
      <c r="PRI202" s="11"/>
      <c r="PRJ202" s="11"/>
      <c r="PRK202" s="11"/>
      <c r="PRL202" s="11"/>
      <c r="PRM202" s="11"/>
      <c r="PRN202" s="11"/>
      <c r="PRO202" s="11"/>
      <c r="PRP202" s="11"/>
      <c r="PRQ202" s="11"/>
      <c r="PRR202" s="11"/>
      <c r="PRS202" s="11"/>
      <c r="PRT202" s="11"/>
      <c r="PRU202" s="11"/>
      <c r="PRV202" s="11"/>
      <c r="PRW202" s="11"/>
      <c r="PRX202" s="11"/>
      <c r="PRY202" s="11"/>
      <c r="PRZ202" s="11"/>
      <c r="PSA202" s="11"/>
      <c r="PSB202" s="11"/>
      <c r="PSC202" s="11"/>
      <c r="PSD202" s="11"/>
      <c r="PSE202" s="11"/>
      <c r="PSF202" s="11"/>
      <c r="PSG202" s="11"/>
      <c r="PSH202" s="11"/>
      <c r="PSI202" s="11"/>
      <c r="PSJ202" s="11"/>
      <c r="PSK202" s="11"/>
      <c r="PSL202" s="11"/>
      <c r="PSM202" s="11"/>
      <c r="PSN202" s="11"/>
      <c r="PSO202" s="11"/>
      <c r="PSP202" s="11"/>
      <c r="PSQ202" s="11"/>
      <c r="PSR202" s="11"/>
      <c r="PSS202" s="11"/>
      <c r="PST202" s="11"/>
      <c r="PSU202" s="11"/>
      <c r="PSV202" s="11"/>
      <c r="PSW202" s="11"/>
      <c r="PSX202" s="11"/>
      <c r="PSY202" s="11"/>
      <c r="PSZ202" s="11"/>
      <c r="PTA202" s="11"/>
      <c r="PTB202" s="11"/>
      <c r="PTC202" s="11"/>
      <c r="PTD202" s="11"/>
      <c r="PTE202" s="11"/>
      <c r="PTF202" s="11"/>
      <c r="PTG202" s="11"/>
      <c r="PTH202" s="11"/>
      <c r="PTI202" s="11"/>
      <c r="PTJ202" s="11"/>
      <c r="PTK202" s="11"/>
      <c r="PTL202" s="11"/>
      <c r="PTM202" s="11"/>
      <c r="PTN202" s="11"/>
      <c r="PTO202" s="11"/>
      <c r="PTP202" s="11"/>
      <c r="PTQ202" s="11"/>
      <c r="PTR202" s="11"/>
      <c r="PTS202" s="11"/>
      <c r="PTT202" s="11"/>
      <c r="PTU202" s="11"/>
      <c r="PTV202" s="11"/>
      <c r="PTW202" s="11"/>
      <c r="PTX202" s="11"/>
      <c r="PTY202" s="11"/>
      <c r="PTZ202" s="11"/>
      <c r="PUA202" s="11"/>
      <c r="PUB202" s="11"/>
      <c r="PUC202" s="11"/>
      <c r="PUD202" s="11"/>
      <c r="PUE202" s="11"/>
      <c r="PUF202" s="11"/>
      <c r="PUG202" s="11"/>
      <c r="PUH202" s="11"/>
      <c r="PUI202" s="11"/>
      <c r="PUJ202" s="11"/>
      <c r="PUK202" s="11"/>
      <c r="PUL202" s="11"/>
      <c r="PUM202" s="11"/>
      <c r="PUN202" s="11"/>
      <c r="PUO202" s="11"/>
      <c r="PUP202" s="11"/>
      <c r="PUQ202" s="11"/>
      <c r="PUR202" s="11"/>
      <c r="PUS202" s="11"/>
      <c r="PUT202" s="11"/>
      <c r="PUU202" s="11"/>
      <c r="PUV202" s="11"/>
      <c r="PUW202" s="11"/>
      <c r="PUX202" s="11"/>
      <c r="PUY202" s="11"/>
      <c r="PUZ202" s="11"/>
      <c r="PVA202" s="11"/>
      <c r="PVB202" s="11"/>
      <c r="PVC202" s="11"/>
      <c r="PVD202" s="11"/>
      <c r="PVE202" s="11"/>
      <c r="PVF202" s="11"/>
      <c r="PVG202" s="11"/>
      <c r="PVH202" s="11"/>
      <c r="PVI202" s="11"/>
      <c r="PVJ202" s="11"/>
      <c r="PVK202" s="11"/>
      <c r="PVL202" s="11"/>
      <c r="PVM202" s="11"/>
      <c r="PVN202" s="11"/>
      <c r="PVO202" s="11"/>
      <c r="PVP202" s="11"/>
      <c r="PVQ202" s="11"/>
      <c r="PVR202" s="11"/>
      <c r="PVS202" s="11"/>
      <c r="PVT202" s="11"/>
      <c r="PVU202" s="11"/>
      <c r="PVV202" s="11"/>
      <c r="PVW202" s="11"/>
      <c r="PVX202" s="11"/>
      <c r="PVY202" s="11"/>
      <c r="PVZ202" s="11"/>
      <c r="PWA202" s="11"/>
      <c r="PWB202" s="11"/>
      <c r="PWC202" s="11"/>
      <c r="PWD202" s="11"/>
      <c r="PWE202" s="11"/>
      <c r="PWF202" s="11"/>
      <c r="PWG202" s="11"/>
      <c r="PWH202" s="11"/>
      <c r="PWI202" s="11"/>
      <c r="PWJ202" s="11"/>
      <c r="PWK202" s="11"/>
      <c r="PWL202" s="11"/>
      <c r="PWM202" s="11"/>
      <c r="PWN202" s="11"/>
      <c r="PWO202" s="11"/>
      <c r="PWP202" s="11"/>
      <c r="PWQ202" s="11"/>
      <c r="PWR202" s="11"/>
      <c r="PWS202" s="11"/>
      <c r="PWT202" s="11"/>
      <c r="PWU202" s="11"/>
      <c r="PWV202" s="11"/>
      <c r="PWW202" s="11"/>
      <c r="PWX202" s="11"/>
      <c r="PWY202" s="11"/>
      <c r="PWZ202" s="11"/>
      <c r="PXA202" s="11"/>
      <c r="PXB202" s="11"/>
      <c r="PXC202" s="11"/>
      <c r="PXD202" s="11"/>
      <c r="PXE202" s="11"/>
      <c r="PXF202" s="11"/>
      <c r="PXG202" s="11"/>
      <c r="PXH202" s="11"/>
      <c r="PXI202" s="11"/>
      <c r="PXJ202" s="11"/>
      <c r="PXK202" s="11"/>
      <c r="PXL202" s="11"/>
      <c r="PXM202" s="11"/>
      <c r="PXN202" s="11"/>
      <c r="PXO202" s="11"/>
      <c r="PXP202" s="11"/>
      <c r="PXQ202" s="11"/>
      <c r="PXR202" s="11"/>
      <c r="PXS202" s="11"/>
      <c r="PXT202" s="11"/>
      <c r="PXU202" s="11"/>
      <c r="PXV202" s="11"/>
      <c r="PXW202" s="11"/>
      <c r="PXX202" s="11"/>
      <c r="PXY202" s="11"/>
      <c r="PXZ202" s="11"/>
      <c r="PYA202" s="11"/>
      <c r="PYB202" s="11"/>
      <c r="PYC202" s="11"/>
      <c r="PYD202" s="11"/>
      <c r="PYE202" s="11"/>
      <c r="PYF202" s="11"/>
      <c r="PYG202" s="11"/>
      <c r="PYH202" s="11"/>
      <c r="PYI202" s="11"/>
      <c r="PYJ202" s="11"/>
      <c r="PYK202" s="11"/>
      <c r="PYL202" s="11"/>
      <c r="PYM202" s="11"/>
      <c r="PYN202" s="11"/>
      <c r="PYO202" s="11"/>
      <c r="PYP202" s="11"/>
      <c r="PYQ202" s="11"/>
      <c r="PYR202" s="11"/>
      <c r="PYS202" s="11"/>
      <c r="PYT202" s="11"/>
      <c r="PYU202" s="11"/>
      <c r="PYV202" s="11"/>
      <c r="PYW202" s="11"/>
      <c r="PYX202" s="11"/>
      <c r="PYY202" s="11"/>
      <c r="PYZ202" s="11"/>
      <c r="PZA202" s="11"/>
      <c r="PZB202" s="11"/>
      <c r="PZC202" s="11"/>
      <c r="PZD202" s="11"/>
      <c r="PZE202" s="11"/>
      <c r="PZF202" s="11"/>
      <c r="PZG202" s="11"/>
      <c r="PZH202" s="11"/>
      <c r="PZI202" s="11"/>
      <c r="PZJ202" s="11"/>
      <c r="PZK202" s="11"/>
      <c r="PZL202" s="11"/>
      <c r="PZM202" s="11"/>
      <c r="PZN202" s="11"/>
      <c r="PZO202" s="11"/>
      <c r="PZP202" s="11"/>
      <c r="PZQ202" s="11"/>
      <c r="PZR202" s="11"/>
      <c r="PZS202" s="11"/>
      <c r="PZT202" s="11"/>
      <c r="PZU202" s="11"/>
      <c r="PZV202" s="11"/>
      <c r="PZW202" s="11"/>
      <c r="PZX202" s="11"/>
      <c r="PZY202" s="11"/>
      <c r="PZZ202" s="11"/>
      <c r="QAA202" s="11"/>
      <c r="QAB202" s="11"/>
      <c r="QAC202" s="11"/>
      <c r="QAD202" s="11"/>
      <c r="QAE202" s="11"/>
      <c r="QAF202" s="11"/>
      <c r="QAG202" s="11"/>
      <c r="QAH202" s="11"/>
      <c r="QAI202" s="11"/>
      <c r="QAJ202" s="11"/>
      <c r="QAK202" s="11"/>
      <c r="QAL202" s="11"/>
      <c r="QAM202" s="11"/>
      <c r="QAN202" s="11"/>
      <c r="QAO202" s="11"/>
      <c r="QAP202" s="11"/>
      <c r="QAQ202" s="11"/>
      <c r="QAR202" s="11"/>
      <c r="QAS202" s="11"/>
      <c r="QAT202" s="11"/>
      <c r="QAU202" s="11"/>
      <c r="QAV202" s="11"/>
      <c r="QAW202" s="11"/>
      <c r="QAX202" s="11"/>
      <c r="QAY202" s="11"/>
      <c r="QAZ202" s="11"/>
      <c r="QBA202" s="11"/>
      <c r="QBB202" s="11"/>
      <c r="QBC202" s="11"/>
      <c r="QBD202" s="11"/>
      <c r="QBE202" s="11"/>
      <c r="QBF202" s="11"/>
      <c r="QBG202" s="11"/>
      <c r="QBH202" s="11"/>
      <c r="QBI202" s="11"/>
      <c r="QBJ202" s="11"/>
      <c r="QBK202" s="11"/>
      <c r="QBL202" s="11"/>
      <c r="QBM202" s="11"/>
      <c r="QBN202" s="11"/>
      <c r="QBO202" s="11"/>
      <c r="QBP202" s="11"/>
      <c r="QBQ202" s="11"/>
      <c r="QBR202" s="11"/>
      <c r="QBS202" s="11"/>
      <c r="QBT202" s="11"/>
      <c r="QBU202" s="11"/>
      <c r="QBV202" s="11"/>
      <c r="QBW202" s="11"/>
      <c r="QBX202" s="11"/>
      <c r="QBY202" s="11"/>
      <c r="QBZ202" s="11"/>
      <c r="QCA202" s="11"/>
      <c r="QCB202" s="11"/>
      <c r="QCC202" s="11"/>
      <c r="QCD202" s="11"/>
      <c r="QCE202" s="11"/>
      <c r="QCF202" s="11"/>
      <c r="QCG202" s="11"/>
      <c r="QCH202" s="11"/>
      <c r="QCI202" s="11"/>
      <c r="QCJ202" s="11"/>
      <c r="QCK202" s="11"/>
      <c r="QCL202" s="11"/>
      <c r="QCM202" s="11"/>
      <c r="QCN202" s="11"/>
      <c r="QCO202" s="11"/>
      <c r="QCP202" s="11"/>
      <c r="QCQ202" s="11"/>
      <c r="QCR202" s="11"/>
      <c r="QCS202" s="11"/>
      <c r="QCT202" s="11"/>
      <c r="QCU202" s="11"/>
      <c r="QCV202" s="11"/>
      <c r="QCW202" s="11"/>
      <c r="QCX202" s="11"/>
      <c r="QCY202" s="11"/>
      <c r="QCZ202" s="11"/>
      <c r="QDA202" s="11"/>
      <c r="QDB202" s="11"/>
      <c r="QDC202" s="11"/>
      <c r="QDD202" s="11"/>
      <c r="QDE202" s="11"/>
      <c r="QDF202" s="11"/>
      <c r="QDG202" s="11"/>
      <c r="QDH202" s="11"/>
      <c r="QDI202" s="11"/>
      <c r="QDJ202" s="11"/>
      <c r="QDK202" s="11"/>
      <c r="QDL202" s="11"/>
      <c r="QDM202" s="11"/>
      <c r="QDN202" s="11"/>
      <c r="QDO202" s="11"/>
      <c r="QDP202" s="11"/>
      <c r="QDQ202" s="11"/>
      <c r="QDR202" s="11"/>
      <c r="QDS202" s="11"/>
      <c r="QDT202" s="11"/>
      <c r="QDU202" s="11"/>
      <c r="QDV202" s="11"/>
      <c r="QDW202" s="11"/>
      <c r="QDX202" s="11"/>
      <c r="QDY202" s="11"/>
      <c r="QDZ202" s="11"/>
      <c r="QEA202" s="11"/>
      <c r="QEB202" s="11"/>
      <c r="QEC202" s="11"/>
      <c r="QED202" s="11"/>
      <c r="QEE202" s="11"/>
      <c r="QEF202" s="11"/>
      <c r="QEG202" s="11"/>
      <c r="QEH202" s="11"/>
      <c r="QEI202" s="11"/>
      <c r="QEJ202" s="11"/>
      <c r="QEK202" s="11"/>
      <c r="QEL202" s="11"/>
      <c r="QEM202" s="11"/>
      <c r="QEN202" s="11"/>
      <c r="QEO202" s="11"/>
      <c r="QEP202" s="11"/>
      <c r="QEQ202" s="11"/>
      <c r="QER202" s="11"/>
      <c r="QES202" s="11"/>
      <c r="QET202" s="11"/>
      <c r="QEU202" s="11"/>
      <c r="QEV202" s="11"/>
      <c r="QEW202" s="11"/>
      <c r="QEX202" s="11"/>
      <c r="QEY202" s="11"/>
      <c r="QEZ202" s="11"/>
      <c r="QFA202" s="11"/>
      <c r="QFB202" s="11"/>
      <c r="QFC202" s="11"/>
      <c r="QFD202" s="11"/>
      <c r="QFE202" s="11"/>
      <c r="QFF202" s="11"/>
      <c r="QFG202" s="11"/>
      <c r="QFH202" s="11"/>
      <c r="QFI202" s="11"/>
      <c r="QFJ202" s="11"/>
      <c r="QFK202" s="11"/>
      <c r="QFL202" s="11"/>
      <c r="QFM202" s="11"/>
      <c r="QFN202" s="11"/>
      <c r="QFO202" s="11"/>
      <c r="QFP202" s="11"/>
      <c r="QFQ202" s="11"/>
      <c r="QFR202" s="11"/>
      <c r="QFS202" s="11"/>
      <c r="QFT202" s="11"/>
      <c r="QFU202" s="11"/>
      <c r="QFV202" s="11"/>
      <c r="QFW202" s="11"/>
      <c r="QFX202" s="11"/>
      <c r="QFY202" s="11"/>
      <c r="QFZ202" s="11"/>
      <c r="QGA202" s="11"/>
      <c r="QGB202" s="11"/>
      <c r="QGC202" s="11"/>
      <c r="QGD202" s="11"/>
      <c r="QGE202" s="11"/>
      <c r="QGF202" s="11"/>
      <c r="QGG202" s="11"/>
      <c r="QGH202" s="11"/>
      <c r="QGI202" s="11"/>
      <c r="QGJ202" s="11"/>
      <c r="QGK202" s="11"/>
      <c r="QGL202" s="11"/>
      <c r="QGM202" s="11"/>
      <c r="QGN202" s="11"/>
      <c r="QGO202" s="11"/>
      <c r="QGP202" s="11"/>
      <c r="QGQ202" s="11"/>
      <c r="QGR202" s="11"/>
      <c r="QGS202" s="11"/>
      <c r="QGT202" s="11"/>
      <c r="QGU202" s="11"/>
      <c r="QGV202" s="11"/>
      <c r="QGW202" s="11"/>
      <c r="QGX202" s="11"/>
      <c r="QGY202" s="11"/>
      <c r="QGZ202" s="11"/>
      <c r="QHA202" s="11"/>
      <c r="QHB202" s="11"/>
      <c r="QHC202" s="11"/>
      <c r="QHD202" s="11"/>
      <c r="QHE202" s="11"/>
      <c r="QHF202" s="11"/>
      <c r="QHG202" s="11"/>
      <c r="QHH202" s="11"/>
      <c r="QHI202" s="11"/>
      <c r="QHJ202" s="11"/>
      <c r="QHK202" s="11"/>
      <c r="QHL202" s="11"/>
      <c r="QHM202" s="11"/>
      <c r="QHN202" s="11"/>
      <c r="QHO202" s="11"/>
      <c r="QHP202" s="11"/>
      <c r="QHQ202" s="11"/>
      <c r="QHR202" s="11"/>
      <c r="QHS202" s="11"/>
      <c r="QHT202" s="11"/>
      <c r="QHU202" s="11"/>
      <c r="QHV202" s="11"/>
      <c r="QHW202" s="11"/>
      <c r="QHX202" s="11"/>
      <c r="QHY202" s="11"/>
      <c r="QHZ202" s="11"/>
      <c r="QIA202" s="11"/>
      <c r="QIB202" s="11"/>
      <c r="QIC202" s="11"/>
      <c r="QID202" s="11"/>
      <c r="QIE202" s="11"/>
      <c r="QIF202" s="11"/>
      <c r="QIG202" s="11"/>
      <c r="QIH202" s="11"/>
      <c r="QII202" s="11"/>
      <c r="QIJ202" s="11"/>
      <c r="QIK202" s="11"/>
      <c r="QIL202" s="11"/>
      <c r="QIM202" s="11"/>
      <c r="QIN202" s="11"/>
      <c r="QIO202" s="11"/>
      <c r="QIP202" s="11"/>
      <c r="QIQ202" s="11"/>
      <c r="QIR202" s="11"/>
      <c r="QIS202" s="11"/>
      <c r="QIT202" s="11"/>
      <c r="QIU202" s="11"/>
      <c r="QIV202" s="11"/>
      <c r="QIW202" s="11"/>
      <c r="QIX202" s="11"/>
      <c r="QIY202" s="11"/>
      <c r="QIZ202" s="11"/>
      <c r="QJA202" s="11"/>
      <c r="QJB202" s="11"/>
      <c r="QJC202" s="11"/>
      <c r="QJD202" s="11"/>
      <c r="QJE202" s="11"/>
      <c r="QJF202" s="11"/>
      <c r="QJG202" s="11"/>
      <c r="QJH202" s="11"/>
      <c r="QJI202" s="11"/>
      <c r="QJJ202" s="11"/>
      <c r="QJK202" s="11"/>
      <c r="QJL202" s="11"/>
      <c r="QJM202" s="11"/>
      <c r="QJN202" s="11"/>
      <c r="QJO202" s="11"/>
      <c r="QJP202" s="11"/>
      <c r="QJQ202" s="11"/>
      <c r="QJR202" s="11"/>
      <c r="QJS202" s="11"/>
      <c r="QJT202" s="11"/>
      <c r="QJU202" s="11"/>
      <c r="QJV202" s="11"/>
      <c r="QJW202" s="11"/>
      <c r="QJX202" s="11"/>
      <c r="QJY202" s="11"/>
      <c r="QJZ202" s="11"/>
      <c r="QKA202" s="11"/>
      <c r="QKB202" s="11"/>
      <c r="QKC202" s="11"/>
      <c r="QKD202" s="11"/>
      <c r="QKE202" s="11"/>
      <c r="QKF202" s="11"/>
      <c r="QKG202" s="11"/>
      <c r="QKH202" s="11"/>
      <c r="QKI202" s="11"/>
      <c r="QKJ202" s="11"/>
      <c r="QKK202" s="11"/>
      <c r="QKL202" s="11"/>
      <c r="QKM202" s="11"/>
      <c r="QKN202" s="11"/>
      <c r="QKO202" s="11"/>
      <c r="QKP202" s="11"/>
      <c r="QKQ202" s="11"/>
      <c r="QKR202" s="11"/>
      <c r="QKS202" s="11"/>
      <c r="QKT202" s="11"/>
      <c r="QKU202" s="11"/>
      <c r="QKV202" s="11"/>
      <c r="QKW202" s="11"/>
      <c r="QKX202" s="11"/>
      <c r="QKY202" s="11"/>
      <c r="QKZ202" s="11"/>
      <c r="QLA202" s="11"/>
      <c r="QLB202" s="11"/>
      <c r="QLC202" s="11"/>
      <c r="QLD202" s="11"/>
      <c r="QLE202" s="11"/>
      <c r="QLF202" s="11"/>
      <c r="QLG202" s="11"/>
      <c r="QLH202" s="11"/>
      <c r="QLI202" s="11"/>
      <c r="QLJ202" s="11"/>
      <c r="QLK202" s="11"/>
      <c r="QLL202" s="11"/>
      <c r="QLM202" s="11"/>
      <c r="QLN202" s="11"/>
      <c r="QLO202" s="11"/>
      <c r="QLP202" s="11"/>
      <c r="QLQ202" s="11"/>
      <c r="QLR202" s="11"/>
      <c r="QLS202" s="11"/>
      <c r="QLT202" s="11"/>
      <c r="QLU202" s="11"/>
      <c r="QLV202" s="11"/>
      <c r="QLW202" s="11"/>
      <c r="QLX202" s="11"/>
      <c r="QLY202" s="11"/>
      <c r="QLZ202" s="11"/>
      <c r="QMA202" s="11"/>
      <c r="QMB202" s="11"/>
      <c r="QMC202" s="11"/>
      <c r="QMD202" s="11"/>
      <c r="QME202" s="11"/>
      <c r="QMF202" s="11"/>
      <c r="QMG202" s="11"/>
      <c r="QMH202" s="11"/>
      <c r="QMI202" s="11"/>
      <c r="QMJ202" s="11"/>
      <c r="QMK202" s="11"/>
      <c r="QML202" s="11"/>
      <c r="QMM202" s="11"/>
      <c r="QMN202" s="11"/>
      <c r="QMO202" s="11"/>
      <c r="QMP202" s="11"/>
      <c r="QMQ202" s="11"/>
      <c r="QMR202" s="11"/>
      <c r="QMS202" s="11"/>
      <c r="QMT202" s="11"/>
      <c r="QMU202" s="11"/>
      <c r="QMV202" s="11"/>
      <c r="QMW202" s="11"/>
      <c r="QMX202" s="11"/>
      <c r="QMY202" s="11"/>
      <c r="QMZ202" s="11"/>
      <c r="QNA202" s="11"/>
      <c r="QNB202" s="11"/>
      <c r="QNC202" s="11"/>
      <c r="QND202" s="11"/>
      <c r="QNE202" s="11"/>
      <c r="QNF202" s="11"/>
      <c r="QNG202" s="11"/>
      <c r="QNH202" s="11"/>
      <c r="QNI202" s="11"/>
      <c r="QNJ202" s="11"/>
      <c r="QNK202" s="11"/>
      <c r="QNL202" s="11"/>
      <c r="QNM202" s="11"/>
      <c r="QNN202" s="11"/>
      <c r="QNO202" s="11"/>
      <c r="QNP202" s="11"/>
      <c r="QNQ202" s="11"/>
      <c r="QNR202" s="11"/>
      <c r="QNS202" s="11"/>
      <c r="QNT202" s="11"/>
      <c r="QNU202" s="11"/>
      <c r="QNV202" s="11"/>
      <c r="QNW202" s="11"/>
      <c r="QNX202" s="11"/>
      <c r="QNY202" s="11"/>
      <c r="QNZ202" s="11"/>
      <c r="QOA202" s="11"/>
      <c r="QOB202" s="11"/>
      <c r="QOC202" s="11"/>
      <c r="QOD202" s="11"/>
      <c r="QOE202" s="11"/>
      <c r="QOF202" s="11"/>
      <c r="QOG202" s="11"/>
      <c r="QOH202" s="11"/>
      <c r="QOI202" s="11"/>
      <c r="QOJ202" s="11"/>
      <c r="QOK202" s="11"/>
      <c r="QOL202" s="11"/>
      <c r="QOM202" s="11"/>
      <c r="QON202" s="11"/>
      <c r="QOO202" s="11"/>
      <c r="QOP202" s="11"/>
      <c r="QOQ202" s="11"/>
      <c r="QOR202" s="11"/>
      <c r="QOS202" s="11"/>
      <c r="QOT202" s="11"/>
      <c r="QOU202" s="11"/>
      <c r="QOV202" s="11"/>
      <c r="QOW202" s="11"/>
      <c r="QOX202" s="11"/>
      <c r="QOY202" s="11"/>
      <c r="QOZ202" s="11"/>
      <c r="QPA202" s="11"/>
      <c r="QPB202" s="11"/>
      <c r="QPC202" s="11"/>
      <c r="QPD202" s="11"/>
      <c r="QPE202" s="11"/>
      <c r="QPF202" s="11"/>
      <c r="QPG202" s="11"/>
      <c r="QPH202" s="11"/>
      <c r="QPI202" s="11"/>
      <c r="QPJ202" s="11"/>
      <c r="QPK202" s="11"/>
      <c r="QPL202" s="11"/>
      <c r="QPM202" s="11"/>
      <c r="QPN202" s="11"/>
      <c r="QPO202" s="11"/>
      <c r="QPP202" s="11"/>
      <c r="QPQ202" s="11"/>
      <c r="QPR202" s="11"/>
      <c r="QPS202" s="11"/>
      <c r="QPT202" s="11"/>
      <c r="QPU202" s="11"/>
      <c r="QPV202" s="11"/>
      <c r="QPW202" s="11"/>
      <c r="QPX202" s="11"/>
      <c r="QPY202" s="11"/>
      <c r="QPZ202" s="11"/>
      <c r="QQA202" s="11"/>
      <c r="QQB202" s="11"/>
      <c r="QQC202" s="11"/>
      <c r="QQD202" s="11"/>
      <c r="QQE202" s="11"/>
      <c r="QQF202" s="11"/>
      <c r="QQG202" s="11"/>
      <c r="QQH202" s="11"/>
      <c r="QQI202" s="11"/>
      <c r="QQJ202" s="11"/>
      <c r="QQK202" s="11"/>
      <c r="QQL202" s="11"/>
      <c r="QQM202" s="11"/>
      <c r="QQN202" s="11"/>
      <c r="QQO202" s="11"/>
      <c r="QQP202" s="11"/>
      <c r="QQQ202" s="11"/>
      <c r="QQR202" s="11"/>
      <c r="QQS202" s="11"/>
      <c r="QQT202" s="11"/>
      <c r="QQU202" s="11"/>
      <c r="QQV202" s="11"/>
      <c r="QQW202" s="11"/>
      <c r="QQX202" s="11"/>
      <c r="QQY202" s="11"/>
      <c r="QQZ202" s="11"/>
      <c r="QRA202" s="11"/>
      <c r="QRB202" s="11"/>
      <c r="QRC202" s="11"/>
      <c r="QRD202" s="11"/>
      <c r="QRE202" s="11"/>
      <c r="QRF202" s="11"/>
      <c r="QRG202" s="11"/>
      <c r="QRH202" s="11"/>
      <c r="QRI202" s="11"/>
      <c r="QRJ202" s="11"/>
      <c r="QRK202" s="11"/>
      <c r="QRL202" s="11"/>
      <c r="QRM202" s="11"/>
      <c r="QRN202" s="11"/>
      <c r="QRO202" s="11"/>
      <c r="QRP202" s="11"/>
      <c r="QRQ202" s="11"/>
      <c r="QRR202" s="11"/>
      <c r="QRS202" s="11"/>
      <c r="QRT202" s="11"/>
      <c r="QRU202" s="11"/>
      <c r="QRV202" s="11"/>
      <c r="QRW202" s="11"/>
      <c r="QRX202" s="11"/>
      <c r="QRY202" s="11"/>
      <c r="QRZ202" s="11"/>
      <c r="QSA202" s="11"/>
      <c r="QSB202" s="11"/>
      <c r="QSC202" s="11"/>
      <c r="QSD202" s="11"/>
      <c r="QSE202" s="11"/>
      <c r="QSF202" s="11"/>
      <c r="QSG202" s="11"/>
      <c r="QSH202" s="11"/>
      <c r="QSI202" s="11"/>
      <c r="QSJ202" s="11"/>
      <c r="QSK202" s="11"/>
      <c r="QSL202" s="11"/>
      <c r="QSM202" s="11"/>
      <c r="QSN202" s="11"/>
      <c r="QSO202" s="11"/>
      <c r="QSP202" s="11"/>
      <c r="QSQ202" s="11"/>
      <c r="QSR202" s="11"/>
      <c r="QSS202" s="11"/>
      <c r="QST202" s="11"/>
      <c r="QSU202" s="11"/>
      <c r="QSV202" s="11"/>
      <c r="QSW202" s="11"/>
      <c r="QSX202" s="11"/>
      <c r="QSY202" s="11"/>
      <c r="QSZ202" s="11"/>
      <c r="QTA202" s="11"/>
      <c r="QTB202" s="11"/>
      <c r="QTC202" s="11"/>
      <c r="QTD202" s="11"/>
      <c r="QTE202" s="11"/>
      <c r="QTF202" s="11"/>
      <c r="QTG202" s="11"/>
      <c r="QTH202" s="11"/>
      <c r="QTI202" s="11"/>
      <c r="QTJ202" s="11"/>
      <c r="QTK202" s="11"/>
      <c r="QTL202" s="11"/>
      <c r="QTM202" s="11"/>
      <c r="QTN202" s="11"/>
      <c r="QTO202" s="11"/>
      <c r="QTP202" s="11"/>
      <c r="QTQ202" s="11"/>
      <c r="QTR202" s="11"/>
      <c r="QTS202" s="11"/>
      <c r="QTT202" s="11"/>
      <c r="QTU202" s="11"/>
      <c r="QTV202" s="11"/>
      <c r="QTW202" s="11"/>
      <c r="QTX202" s="11"/>
      <c r="QTY202" s="11"/>
      <c r="QTZ202" s="11"/>
      <c r="QUA202" s="11"/>
      <c r="QUB202" s="11"/>
      <c r="QUC202" s="11"/>
      <c r="QUD202" s="11"/>
      <c r="QUE202" s="11"/>
      <c r="QUF202" s="11"/>
      <c r="QUG202" s="11"/>
      <c r="QUH202" s="11"/>
      <c r="QUI202" s="11"/>
      <c r="QUJ202" s="11"/>
      <c r="QUK202" s="11"/>
      <c r="QUL202" s="11"/>
      <c r="QUM202" s="11"/>
      <c r="QUN202" s="11"/>
      <c r="QUO202" s="11"/>
      <c r="QUP202" s="11"/>
      <c r="QUQ202" s="11"/>
      <c r="QUR202" s="11"/>
      <c r="QUS202" s="11"/>
      <c r="QUT202" s="11"/>
      <c r="QUU202" s="11"/>
      <c r="QUV202" s="11"/>
      <c r="QUW202" s="11"/>
      <c r="QUX202" s="11"/>
      <c r="QUY202" s="11"/>
      <c r="QUZ202" s="11"/>
      <c r="QVA202" s="11"/>
      <c r="QVB202" s="11"/>
      <c r="QVC202" s="11"/>
      <c r="QVD202" s="11"/>
      <c r="QVE202" s="11"/>
      <c r="QVF202" s="11"/>
      <c r="QVG202" s="11"/>
      <c r="QVH202" s="11"/>
      <c r="QVI202" s="11"/>
      <c r="QVJ202" s="11"/>
      <c r="QVK202" s="11"/>
      <c r="QVL202" s="11"/>
      <c r="QVM202" s="11"/>
      <c r="QVN202" s="11"/>
      <c r="QVO202" s="11"/>
      <c r="QVP202" s="11"/>
      <c r="QVQ202" s="11"/>
      <c r="QVR202" s="11"/>
      <c r="QVS202" s="11"/>
      <c r="QVT202" s="11"/>
      <c r="QVU202" s="11"/>
      <c r="QVV202" s="11"/>
      <c r="QVW202" s="11"/>
      <c r="QVX202" s="11"/>
      <c r="QVY202" s="11"/>
      <c r="QVZ202" s="11"/>
      <c r="QWA202" s="11"/>
      <c r="QWB202" s="11"/>
      <c r="QWC202" s="11"/>
      <c r="QWD202" s="11"/>
      <c r="QWE202" s="11"/>
      <c r="QWF202" s="11"/>
      <c r="QWG202" s="11"/>
      <c r="QWH202" s="11"/>
      <c r="QWI202" s="11"/>
      <c r="QWJ202" s="11"/>
      <c r="QWK202" s="11"/>
      <c r="QWL202" s="11"/>
      <c r="QWM202" s="11"/>
      <c r="QWN202" s="11"/>
      <c r="QWO202" s="11"/>
      <c r="QWP202" s="11"/>
      <c r="QWQ202" s="11"/>
      <c r="QWR202" s="11"/>
      <c r="QWS202" s="11"/>
      <c r="QWT202" s="11"/>
      <c r="QWU202" s="11"/>
      <c r="QWV202" s="11"/>
      <c r="QWW202" s="11"/>
      <c r="QWX202" s="11"/>
      <c r="QWY202" s="11"/>
      <c r="QWZ202" s="11"/>
      <c r="QXA202" s="11"/>
      <c r="QXB202" s="11"/>
      <c r="QXC202" s="11"/>
      <c r="QXD202" s="11"/>
      <c r="QXE202" s="11"/>
      <c r="QXF202" s="11"/>
      <c r="QXG202" s="11"/>
      <c r="QXH202" s="11"/>
      <c r="QXI202" s="11"/>
      <c r="QXJ202" s="11"/>
      <c r="QXK202" s="11"/>
      <c r="QXL202" s="11"/>
      <c r="QXM202" s="11"/>
      <c r="QXN202" s="11"/>
      <c r="QXO202" s="11"/>
      <c r="QXP202" s="11"/>
      <c r="QXQ202" s="11"/>
      <c r="QXR202" s="11"/>
      <c r="QXS202" s="11"/>
      <c r="QXT202" s="11"/>
      <c r="QXU202" s="11"/>
      <c r="QXV202" s="11"/>
      <c r="QXW202" s="11"/>
      <c r="QXX202" s="11"/>
      <c r="QXY202" s="11"/>
      <c r="QXZ202" s="11"/>
      <c r="QYA202" s="11"/>
      <c r="QYB202" s="11"/>
      <c r="QYC202" s="11"/>
      <c r="QYD202" s="11"/>
      <c r="QYE202" s="11"/>
      <c r="QYF202" s="11"/>
      <c r="QYG202" s="11"/>
      <c r="QYH202" s="11"/>
      <c r="QYI202" s="11"/>
      <c r="QYJ202" s="11"/>
      <c r="QYK202" s="11"/>
      <c r="QYL202" s="11"/>
      <c r="QYM202" s="11"/>
      <c r="QYN202" s="11"/>
      <c r="QYO202" s="11"/>
      <c r="QYP202" s="11"/>
      <c r="QYQ202" s="11"/>
      <c r="QYR202" s="11"/>
      <c r="QYS202" s="11"/>
      <c r="QYT202" s="11"/>
      <c r="QYU202" s="11"/>
      <c r="QYV202" s="11"/>
      <c r="QYW202" s="11"/>
      <c r="QYX202" s="11"/>
      <c r="QYY202" s="11"/>
      <c r="QYZ202" s="11"/>
      <c r="QZA202" s="11"/>
      <c r="QZB202" s="11"/>
      <c r="QZC202" s="11"/>
      <c r="QZD202" s="11"/>
      <c r="QZE202" s="11"/>
      <c r="QZF202" s="11"/>
      <c r="QZG202" s="11"/>
      <c r="QZH202" s="11"/>
      <c r="QZI202" s="11"/>
      <c r="QZJ202" s="11"/>
      <c r="QZK202" s="11"/>
      <c r="QZL202" s="11"/>
      <c r="QZM202" s="11"/>
      <c r="QZN202" s="11"/>
      <c r="QZO202" s="11"/>
      <c r="QZP202" s="11"/>
      <c r="QZQ202" s="11"/>
      <c r="QZR202" s="11"/>
      <c r="QZS202" s="11"/>
      <c r="QZT202" s="11"/>
      <c r="QZU202" s="11"/>
      <c r="QZV202" s="11"/>
      <c r="QZW202" s="11"/>
      <c r="QZX202" s="11"/>
      <c r="QZY202" s="11"/>
      <c r="QZZ202" s="11"/>
      <c r="RAA202" s="11"/>
      <c r="RAB202" s="11"/>
      <c r="RAC202" s="11"/>
      <c r="RAD202" s="11"/>
      <c r="RAE202" s="11"/>
      <c r="RAF202" s="11"/>
      <c r="RAG202" s="11"/>
      <c r="RAH202" s="11"/>
      <c r="RAI202" s="11"/>
      <c r="RAJ202" s="11"/>
      <c r="RAK202" s="11"/>
      <c r="RAL202" s="11"/>
      <c r="RAM202" s="11"/>
      <c r="RAN202" s="11"/>
      <c r="RAO202" s="11"/>
      <c r="RAP202" s="11"/>
      <c r="RAQ202" s="11"/>
      <c r="RAR202" s="11"/>
      <c r="RAS202" s="11"/>
      <c r="RAT202" s="11"/>
      <c r="RAU202" s="11"/>
      <c r="RAV202" s="11"/>
      <c r="RAW202" s="11"/>
      <c r="RAX202" s="11"/>
      <c r="RAY202" s="11"/>
      <c r="RAZ202" s="11"/>
      <c r="RBA202" s="11"/>
      <c r="RBB202" s="11"/>
      <c r="RBC202" s="11"/>
      <c r="RBD202" s="11"/>
      <c r="RBE202" s="11"/>
      <c r="RBF202" s="11"/>
      <c r="RBG202" s="11"/>
      <c r="RBH202" s="11"/>
      <c r="RBI202" s="11"/>
      <c r="RBJ202" s="11"/>
      <c r="RBK202" s="11"/>
      <c r="RBL202" s="11"/>
      <c r="RBM202" s="11"/>
      <c r="RBN202" s="11"/>
      <c r="RBO202" s="11"/>
      <c r="RBP202" s="11"/>
      <c r="RBQ202" s="11"/>
      <c r="RBR202" s="11"/>
      <c r="RBS202" s="11"/>
      <c r="RBT202" s="11"/>
      <c r="RBU202" s="11"/>
      <c r="RBV202" s="11"/>
      <c r="RBW202" s="11"/>
      <c r="RBX202" s="11"/>
      <c r="RBY202" s="11"/>
      <c r="RBZ202" s="11"/>
      <c r="RCA202" s="11"/>
      <c r="RCB202" s="11"/>
      <c r="RCC202" s="11"/>
      <c r="RCD202" s="11"/>
      <c r="RCE202" s="11"/>
      <c r="RCF202" s="11"/>
      <c r="RCG202" s="11"/>
      <c r="RCH202" s="11"/>
      <c r="RCI202" s="11"/>
      <c r="RCJ202" s="11"/>
      <c r="RCK202" s="11"/>
      <c r="RCL202" s="11"/>
      <c r="RCM202" s="11"/>
      <c r="RCN202" s="11"/>
      <c r="RCO202" s="11"/>
      <c r="RCP202" s="11"/>
      <c r="RCQ202" s="11"/>
      <c r="RCR202" s="11"/>
      <c r="RCS202" s="11"/>
      <c r="RCT202" s="11"/>
      <c r="RCU202" s="11"/>
      <c r="RCV202" s="11"/>
      <c r="RCW202" s="11"/>
      <c r="RCX202" s="11"/>
      <c r="RCY202" s="11"/>
      <c r="RCZ202" s="11"/>
      <c r="RDA202" s="11"/>
      <c r="RDB202" s="11"/>
      <c r="RDC202" s="11"/>
      <c r="RDD202" s="11"/>
      <c r="RDE202" s="11"/>
      <c r="RDF202" s="11"/>
      <c r="RDG202" s="11"/>
      <c r="RDH202" s="11"/>
      <c r="RDI202" s="11"/>
      <c r="RDJ202" s="11"/>
      <c r="RDK202" s="11"/>
      <c r="RDL202" s="11"/>
      <c r="RDM202" s="11"/>
      <c r="RDN202" s="11"/>
      <c r="RDO202" s="11"/>
      <c r="RDP202" s="11"/>
      <c r="RDQ202" s="11"/>
      <c r="RDR202" s="11"/>
      <c r="RDS202" s="11"/>
      <c r="RDT202" s="11"/>
      <c r="RDU202" s="11"/>
      <c r="RDV202" s="11"/>
      <c r="RDW202" s="11"/>
      <c r="RDX202" s="11"/>
      <c r="RDY202" s="11"/>
      <c r="RDZ202" s="11"/>
      <c r="REA202" s="11"/>
      <c r="REB202" s="11"/>
      <c r="REC202" s="11"/>
      <c r="RED202" s="11"/>
      <c r="REE202" s="11"/>
      <c r="REF202" s="11"/>
      <c r="REG202" s="11"/>
      <c r="REH202" s="11"/>
      <c r="REI202" s="11"/>
      <c r="REJ202" s="11"/>
      <c r="REK202" s="11"/>
      <c r="REL202" s="11"/>
      <c r="REM202" s="11"/>
      <c r="REN202" s="11"/>
      <c r="REO202" s="11"/>
      <c r="REP202" s="11"/>
      <c r="REQ202" s="11"/>
      <c r="RER202" s="11"/>
      <c r="RES202" s="11"/>
      <c r="RET202" s="11"/>
      <c r="REU202" s="11"/>
      <c r="REV202" s="11"/>
      <c r="REW202" s="11"/>
      <c r="REX202" s="11"/>
      <c r="REY202" s="11"/>
      <c r="REZ202" s="11"/>
      <c r="RFA202" s="11"/>
      <c r="RFB202" s="11"/>
      <c r="RFC202" s="11"/>
      <c r="RFD202" s="11"/>
      <c r="RFE202" s="11"/>
      <c r="RFF202" s="11"/>
      <c r="RFG202" s="11"/>
      <c r="RFH202" s="11"/>
      <c r="RFI202" s="11"/>
      <c r="RFJ202" s="11"/>
      <c r="RFK202" s="11"/>
      <c r="RFL202" s="11"/>
      <c r="RFM202" s="11"/>
      <c r="RFN202" s="11"/>
      <c r="RFO202" s="11"/>
      <c r="RFP202" s="11"/>
      <c r="RFQ202" s="11"/>
      <c r="RFR202" s="11"/>
      <c r="RFS202" s="11"/>
      <c r="RFT202" s="11"/>
      <c r="RFU202" s="11"/>
      <c r="RFV202" s="11"/>
      <c r="RFW202" s="11"/>
      <c r="RFX202" s="11"/>
      <c r="RFY202" s="11"/>
      <c r="RFZ202" s="11"/>
      <c r="RGA202" s="11"/>
      <c r="RGB202" s="11"/>
      <c r="RGC202" s="11"/>
      <c r="RGD202" s="11"/>
      <c r="RGE202" s="11"/>
      <c r="RGF202" s="11"/>
      <c r="RGG202" s="11"/>
      <c r="RGH202" s="11"/>
      <c r="RGI202" s="11"/>
      <c r="RGJ202" s="11"/>
      <c r="RGK202" s="11"/>
      <c r="RGL202" s="11"/>
      <c r="RGM202" s="11"/>
      <c r="RGN202" s="11"/>
      <c r="RGO202" s="11"/>
      <c r="RGP202" s="11"/>
      <c r="RGQ202" s="11"/>
      <c r="RGR202" s="11"/>
      <c r="RGS202" s="11"/>
      <c r="RGT202" s="11"/>
      <c r="RGU202" s="11"/>
      <c r="RGV202" s="11"/>
      <c r="RGW202" s="11"/>
      <c r="RGX202" s="11"/>
      <c r="RGY202" s="11"/>
      <c r="RGZ202" s="11"/>
      <c r="RHA202" s="11"/>
      <c r="RHB202" s="11"/>
      <c r="RHC202" s="11"/>
      <c r="RHD202" s="11"/>
      <c r="RHE202" s="11"/>
      <c r="RHF202" s="11"/>
      <c r="RHG202" s="11"/>
      <c r="RHH202" s="11"/>
      <c r="RHI202" s="11"/>
      <c r="RHJ202" s="11"/>
      <c r="RHK202" s="11"/>
      <c r="RHL202" s="11"/>
      <c r="RHM202" s="11"/>
      <c r="RHN202" s="11"/>
      <c r="RHO202" s="11"/>
      <c r="RHP202" s="11"/>
      <c r="RHQ202" s="11"/>
      <c r="RHR202" s="11"/>
      <c r="RHS202" s="11"/>
      <c r="RHT202" s="11"/>
      <c r="RHU202" s="11"/>
      <c r="RHV202" s="11"/>
      <c r="RHW202" s="11"/>
      <c r="RHX202" s="11"/>
      <c r="RHY202" s="11"/>
      <c r="RHZ202" s="11"/>
      <c r="RIA202" s="11"/>
      <c r="RIB202" s="11"/>
      <c r="RIC202" s="11"/>
      <c r="RID202" s="11"/>
      <c r="RIE202" s="11"/>
      <c r="RIF202" s="11"/>
      <c r="RIG202" s="11"/>
      <c r="RIH202" s="11"/>
      <c r="RII202" s="11"/>
      <c r="RIJ202" s="11"/>
      <c r="RIK202" s="11"/>
      <c r="RIL202" s="11"/>
      <c r="RIM202" s="11"/>
      <c r="RIN202" s="11"/>
      <c r="RIO202" s="11"/>
      <c r="RIP202" s="11"/>
      <c r="RIQ202" s="11"/>
      <c r="RIR202" s="11"/>
      <c r="RIS202" s="11"/>
      <c r="RIT202" s="11"/>
      <c r="RIU202" s="11"/>
      <c r="RIV202" s="11"/>
      <c r="RIW202" s="11"/>
      <c r="RIX202" s="11"/>
      <c r="RIY202" s="11"/>
      <c r="RIZ202" s="11"/>
      <c r="RJA202" s="11"/>
      <c r="RJB202" s="11"/>
      <c r="RJC202" s="11"/>
      <c r="RJD202" s="11"/>
      <c r="RJE202" s="11"/>
      <c r="RJF202" s="11"/>
      <c r="RJG202" s="11"/>
      <c r="RJH202" s="11"/>
      <c r="RJI202" s="11"/>
      <c r="RJJ202" s="11"/>
      <c r="RJK202" s="11"/>
      <c r="RJL202" s="11"/>
      <c r="RJM202" s="11"/>
      <c r="RJN202" s="11"/>
      <c r="RJO202" s="11"/>
      <c r="RJP202" s="11"/>
      <c r="RJQ202" s="11"/>
      <c r="RJR202" s="11"/>
      <c r="RJS202" s="11"/>
      <c r="RJT202" s="11"/>
      <c r="RJU202" s="11"/>
      <c r="RJV202" s="11"/>
      <c r="RJW202" s="11"/>
      <c r="RJX202" s="11"/>
      <c r="RJY202" s="11"/>
      <c r="RJZ202" s="11"/>
      <c r="RKA202" s="11"/>
      <c r="RKB202" s="11"/>
      <c r="RKC202" s="11"/>
      <c r="RKD202" s="11"/>
      <c r="RKE202" s="11"/>
      <c r="RKF202" s="11"/>
      <c r="RKG202" s="11"/>
      <c r="RKH202" s="11"/>
      <c r="RKI202" s="11"/>
      <c r="RKJ202" s="11"/>
      <c r="RKK202" s="11"/>
      <c r="RKL202" s="11"/>
      <c r="RKM202" s="11"/>
      <c r="RKN202" s="11"/>
      <c r="RKO202" s="11"/>
      <c r="RKP202" s="11"/>
      <c r="RKQ202" s="11"/>
      <c r="RKR202" s="11"/>
      <c r="RKS202" s="11"/>
      <c r="RKT202" s="11"/>
      <c r="RKU202" s="11"/>
      <c r="RKV202" s="11"/>
      <c r="RKW202" s="11"/>
      <c r="RKX202" s="11"/>
      <c r="RKY202" s="11"/>
      <c r="RKZ202" s="11"/>
      <c r="RLA202" s="11"/>
      <c r="RLB202" s="11"/>
      <c r="RLC202" s="11"/>
      <c r="RLD202" s="11"/>
      <c r="RLE202" s="11"/>
      <c r="RLF202" s="11"/>
      <c r="RLG202" s="11"/>
      <c r="RLH202" s="11"/>
      <c r="RLI202" s="11"/>
      <c r="RLJ202" s="11"/>
      <c r="RLK202" s="11"/>
      <c r="RLL202" s="11"/>
      <c r="RLM202" s="11"/>
      <c r="RLN202" s="11"/>
      <c r="RLO202" s="11"/>
      <c r="RLP202" s="11"/>
      <c r="RLQ202" s="11"/>
      <c r="RLR202" s="11"/>
      <c r="RLS202" s="11"/>
      <c r="RLT202" s="11"/>
      <c r="RLU202" s="11"/>
      <c r="RLV202" s="11"/>
      <c r="RLW202" s="11"/>
      <c r="RLX202" s="11"/>
      <c r="RLY202" s="11"/>
      <c r="RLZ202" s="11"/>
      <c r="RMA202" s="11"/>
      <c r="RMB202" s="11"/>
      <c r="RMC202" s="11"/>
      <c r="RMD202" s="11"/>
      <c r="RME202" s="11"/>
      <c r="RMF202" s="11"/>
      <c r="RMG202" s="11"/>
      <c r="RMH202" s="11"/>
      <c r="RMI202" s="11"/>
      <c r="RMJ202" s="11"/>
      <c r="RMK202" s="11"/>
      <c r="RML202" s="11"/>
      <c r="RMM202" s="11"/>
      <c r="RMN202" s="11"/>
      <c r="RMO202" s="11"/>
      <c r="RMP202" s="11"/>
      <c r="RMQ202" s="11"/>
      <c r="RMR202" s="11"/>
      <c r="RMS202" s="11"/>
      <c r="RMT202" s="11"/>
      <c r="RMU202" s="11"/>
      <c r="RMV202" s="11"/>
      <c r="RMW202" s="11"/>
      <c r="RMX202" s="11"/>
      <c r="RMY202" s="11"/>
      <c r="RMZ202" s="11"/>
      <c r="RNA202" s="11"/>
      <c r="RNB202" s="11"/>
      <c r="RNC202" s="11"/>
      <c r="RND202" s="11"/>
      <c r="RNE202" s="11"/>
      <c r="RNF202" s="11"/>
      <c r="RNG202" s="11"/>
      <c r="RNH202" s="11"/>
      <c r="RNI202" s="11"/>
      <c r="RNJ202" s="11"/>
      <c r="RNK202" s="11"/>
      <c r="RNL202" s="11"/>
      <c r="RNM202" s="11"/>
      <c r="RNN202" s="11"/>
      <c r="RNO202" s="11"/>
      <c r="RNP202" s="11"/>
      <c r="RNQ202" s="11"/>
      <c r="RNR202" s="11"/>
      <c r="RNS202" s="11"/>
      <c r="RNT202" s="11"/>
      <c r="RNU202" s="11"/>
      <c r="RNV202" s="11"/>
      <c r="RNW202" s="11"/>
      <c r="RNX202" s="11"/>
      <c r="RNY202" s="11"/>
      <c r="RNZ202" s="11"/>
      <c r="ROA202" s="11"/>
      <c r="ROB202" s="11"/>
      <c r="ROC202" s="11"/>
      <c r="ROD202" s="11"/>
      <c r="ROE202" s="11"/>
      <c r="ROF202" s="11"/>
      <c r="ROG202" s="11"/>
      <c r="ROH202" s="11"/>
      <c r="ROI202" s="11"/>
      <c r="ROJ202" s="11"/>
      <c r="ROK202" s="11"/>
      <c r="ROL202" s="11"/>
      <c r="ROM202" s="11"/>
      <c r="RON202" s="11"/>
      <c r="ROO202" s="11"/>
      <c r="ROP202" s="11"/>
      <c r="ROQ202" s="11"/>
      <c r="ROR202" s="11"/>
      <c r="ROS202" s="11"/>
      <c r="ROT202" s="11"/>
      <c r="ROU202" s="11"/>
      <c r="ROV202" s="11"/>
      <c r="ROW202" s="11"/>
      <c r="ROX202" s="11"/>
      <c r="ROY202" s="11"/>
      <c r="ROZ202" s="11"/>
      <c r="RPA202" s="11"/>
      <c r="RPB202" s="11"/>
      <c r="RPC202" s="11"/>
      <c r="RPD202" s="11"/>
      <c r="RPE202" s="11"/>
      <c r="RPF202" s="11"/>
      <c r="RPG202" s="11"/>
      <c r="RPH202" s="11"/>
      <c r="RPI202" s="11"/>
      <c r="RPJ202" s="11"/>
      <c r="RPK202" s="11"/>
      <c r="RPL202" s="11"/>
      <c r="RPM202" s="11"/>
      <c r="RPN202" s="11"/>
      <c r="RPO202" s="11"/>
      <c r="RPP202" s="11"/>
      <c r="RPQ202" s="11"/>
      <c r="RPR202" s="11"/>
      <c r="RPS202" s="11"/>
      <c r="RPT202" s="11"/>
      <c r="RPU202" s="11"/>
      <c r="RPV202" s="11"/>
      <c r="RPW202" s="11"/>
      <c r="RPX202" s="11"/>
      <c r="RPY202" s="11"/>
      <c r="RPZ202" s="11"/>
      <c r="RQA202" s="11"/>
      <c r="RQB202" s="11"/>
      <c r="RQC202" s="11"/>
      <c r="RQD202" s="11"/>
      <c r="RQE202" s="11"/>
      <c r="RQF202" s="11"/>
      <c r="RQG202" s="11"/>
      <c r="RQH202" s="11"/>
      <c r="RQI202" s="11"/>
      <c r="RQJ202" s="11"/>
      <c r="RQK202" s="11"/>
      <c r="RQL202" s="11"/>
      <c r="RQM202" s="11"/>
      <c r="RQN202" s="11"/>
      <c r="RQO202" s="11"/>
      <c r="RQP202" s="11"/>
      <c r="RQQ202" s="11"/>
      <c r="RQR202" s="11"/>
      <c r="RQS202" s="11"/>
      <c r="RQT202" s="11"/>
      <c r="RQU202" s="11"/>
      <c r="RQV202" s="11"/>
      <c r="RQW202" s="11"/>
      <c r="RQX202" s="11"/>
      <c r="RQY202" s="11"/>
      <c r="RQZ202" s="11"/>
      <c r="RRA202" s="11"/>
      <c r="RRB202" s="11"/>
      <c r="RRC202" s="11"/>
      <c r="RRD202" s="11"/>
      <c r="RRE202" s="11"/>
      <c r="RRF202" s="11"/>
      <c r="RRG202" s="11"/>
      <c r="RRH202" s="11"/>
      <c r="RRI202" s="11"/>
      <c r="RRJ202" s="11"/>
      <c r="RRK202" s="11"/>
      <c r="RRL202" s="11"/>
      <c r="RRM202" s="11"/>
      <c r="RRN202" s="11"/>
      <c r="RRO202" s="11"/>
      <c r="RRP202" s="11"/>
      <c r="RRQ202" s="11"/>
      <c r="RRR202" s="11"/>
      <c r="RRS202" s="11"/>
      <c r="RRT202" s="11"/>
      <c r="RRU202" s="11"/>
      <c r="RRV202" s="11"/>
      <c r="RRW202" s="11"/>
      <c r="RRX202" s="11"/>
      <c r="RRY202" s="11"/>
      <c r="RRZ202" s="11"/>
      <c r="RSA202" s="11"/>
      <c r="RSB202" s="11"/>
      <c r="RSC202" s="11"/>
      <c r="RSD202" s="11"/>
      <c r="RSE202" s="11"/>
      <c r="RSF202" s="11"/>
      <c r="RSG202" s="11"/>
      <c r="RSH202" s="11"/>
      <c r="RSI202" s="11"/>
      <c r="RSJ202" s="11"/>
      <c r="RSK202" s="11"/>
      <c r="RSL202" s="11"/>
      <c r="RSM202" s="11"/>
      <c r="RSN202" s="11"/>
      <c r="RSO202" s="11"/>
      <c r="RSP202" s="11"/>
      <c r="RSQ202" s="11"/>
      <c r="RSR202" s="11"/>
      <c r="RSS202" s="11"/>
      <c r="RST202" s="11"/>
      <c r="RSU202" s="11"/>
      <c r="RSV202" s="11"/>
      <c r="RSW202" s="11"/>
      <c r="RSX202" s="11"/>
      <c r="RSY202" s="11"/>
      <c r="RSZ202" s="11"/>
      <c r="RTA202" s="11"/>
      <c r="RTB202" s="11"/>
      <c r="RTC202" s="11"/>
      <c r="RTD202" s="11"/>
      <c r="RTE202" s="11"/>
      <c r="RTF202" s="11"/>
      <c r="RTG202" s="11"/>
      <c r="RTH202" s="11"/>
      <c r="RTI202" s="11"/>
      <c r="RTJ202" s="11"/>
      <c r="RTK202" s="11"/>
      <c r="RTL202" s="11"/>
      <c r="RTM202" s="11"/>
      <c r="RTN202" s="11"/>
      <c r="RTO202" s="11"/>
      <c r="RTP202" s="11"/>
      <c r="RTQ202" s="11"/>
      <c r="RTR202" s="11"/>
      <c r="RTS202" s="11"/>
      <c r="RTT202" s="11"/>
      <c r="RTU202" s="11"/>
      <c r="RTV202" s="11"/>
      <c r="RTW202" s="11"/>
      <c r="RTX202" s="11"/>
      <c r="RTY202" s="11"/>
      <c r="RTZ202" s="11"/>
      <c r="RUA202" s="11"/>
      <c r="RUB202" s="11"/>
      <c r="RUC202" s="11"/>
      <c r="RUD202" s="11"/>
      <c r="RUE202" s="11"/>
      <c r="RUF202" s="11"/>
      <c r="RUG202" s="11"/>
      <c r="RUH202" s="11"/>
      <c r="RUI202" s="11"/>
      <c r="RUJ202" s="11"/>
      <c r="RUK202" s="11"/>
      <c r="RUL202" s="11"/>
      <c r="RUM202" s="11"/>
      <c r="RUN202" s="11"/>
      <c r="RUO202" s="11"/>
      <c r="RUP202" s="11"/>
      <c r="RUQ202" s="11"/>
      <c r="RUR202" s="11"/>
      <c r="RUS202" s="11"/>
      <c r="RUT202" s="11"/>
      <c r="RUU202" s="11"/>
      <c r="RUV202" s="11"/>
      <c r="RUW202" s="11"/>
      <c r="RUX202" s="11"/>
      <c r="RUY202" s="11"/>
      <c r="RUZ202" s="11"/>
      <c r="RVA202" s="11"/>
      <c r="RVB202" s="11"/>
      <c r="RVC202" s="11"/>
      <c r="RVD202" s="11"/>
      <c r="RVE202" s="11"/>
      <c r="RVF202" s="11"/>
      <c r="RVG202" s="11"/>
      <c r="RVH202" s="11"/>
      <c r="RVI202" s="11"/>
      <c r="RVJ202" s="11"/>
      <c r="RVK202" s="11"/>
      <c r="RVL202" s="11"/>
      <c r="RVM202" s="11"/>
      <c r="RVN202" s="11"/>
      <c r="RVO202" s="11"/>
      <c r="RVP202" s="11"/>
      <c r="RVQ202" s="11"/>
      <c r="RVR202" s="11"/>
      <c r="RVS202" s="11"/>
      <c r="RVT202" s="11"/>
      <c r="RVU202" s="11"/>
      <c r="RVV202" s="11"/>
      <c r="RVW202" s="11"/>
      <c r="RVX202" s="11"/>
      <c r="RVY202" s="11"/>
      <c r="RVZ202" s="11"/>
      <c r="RWA202" s="11"/>
      <c r="RWB202" s="11"/>
      <c r="RWC202" s="11"/>
      <c r="RWD202" s="11"/>
      <c r="RWE202" s="11"/>
      <c r="RWF202" s="11"/>
      <c r="RWG202" s="11"/>
      <c r="RWH202" s="11"/>
      <c r="RWI202" s="11"/>
      <c r="RWJ202" s="11"/>
      <c r="RWK202" s="11"/>
      <c r="RWL202" s="11"/>
      <c r="RWM202" s="11"/>
      <c r="RWN202" s="11"/>
      <c r="RWO202" s="11"/>
      <c r="RWP202" s="11"/>
      <c r="RWQ202" s="11"/>
      <c r="RWR202" s="11"/>
      <c r="RWS202" s="11"/>
      <c r="RWT202" s="11"/>
      <c r="RWU202" s="11"/>
      <c r="RWV202" s="11"/>
      <c r="RWW202" s="11"/>
      <c r="RWX202" s="11"/>
      <c r="RWY202" s="11"/>
      <c r="RWZ202" s="11"/>
      <c r="RXA202" s="11"/>
      <c r="RXB202" s="11"/>
      <c r="RXC202" s="11"/>
      <c r="RXD202" s="11"/>
      <c r="RXE202" s="11"/>
      <c r="RXF202" s="11"/>
      <c r="RXG202" s="11"/>
      <c r="RXH202" s="11"/>
      <c r="RXI202" s="11"/>
      <c r="RXJ202" s="11"/>
      <c r="RXK202" s="11"/>
      <c r="RXL202" s="11"/>
      <c r="RXM202" s="11"/>
      <c r="RXN202" s="11"/>
      <c r="RXO202" s="11"/>
      <c r="RXP202" s="11"/>
      <c r="RXQ202" s="11"/>
      <c r="RXR202" s="11"/>
      <c r="RXS202" s="11"/>
      <c r="RXT202" s="11"/>
      <c r="RXU202" s="11"/>
      <c r="RXV202" s="11"/>
      <c r="RXW202" s="11"/>
      <c r="RXX202" s="11"/>
      <c r="RXY202" s="11"/>
      <c r="RXZ202" s="11"/>
      <c r="RYA202" s="11"/>
      <c r="RYB202" s="11"/>
      <c r="RYC202" s="11"/>
      <c r="RYD202" s="11"/>
      <c r="RYE202" s="11"/>
      <c r="RYF202" s="11"/>
      <c r="RYG202" s="11"/>
      <c r="RYH202" s="11"/>
      <c r="RYI202" s="11"/>
      <c r="RYJ202" s="11"/>
      <c r="RYK202" s="11"/>
      <c r="RYL202" s="11"/>
      <c r="RYM202" s="11"/>
      <c r="RYN202" s="11"/>
      <c r="RYO202" s="11"/>
      <c r="RYP202" s="11"/>
      <c r="RYQ202" s="11"/>
      <c r="RYR202" s="11"/>
      <c r="RYS202" s="11"/>
      <c r="RYT202" s="11"/>
      <c r="RYU202" s="11"/>
      <c r="RYV202" s="11"/>
      <c r="RYW202" s="11"/>
      <c r="RYX202" s="11"/>
      <c r="RYY202" s="11"/>
      <c r="RYZ202" s="11"/>
      <c r="RZA202" s="11"/>
      <c r="RZB202" s="11"/>
      <c r="RZC202" s="11"/>
      <c r="RZD202" s="11"/>
      <c r="RZE202" s="11"/>
      <c r="RZF202" s="11"/>
      <c r="RZG202" s="11"/>
      <c r="RZH202" s="11"/>
      <c r="RZI202" s="11"/>
      <c r="RZJ202" s="11"/>
      <c r="RZK202" s="11"/>
      <c r="RZL202" s="11"/>
      <c r="RZM202" s="11"/>
      <c r="RZN202" s="11"/>
      <c r="RZO202" s="11"/>
      <c r="RZP202" s="11"/>
      <c r="RZQ202" s="11"/>
      <c r="RZR202" s="11"/>
      <c r="RZS202" s="11"/>
      <c r="RZT202" s="11"/>
      <c r="RZU202" s="11"/>
      <c r="RZV202" s="11"/>
      <c r="RZW202" s="11"/>
      <c r="RZX202" s="11"/>
      <c r="RZY202" s="11"/>
      <c r="RZZ202" s="11"/>
      <c r="SAA202" s="11"/>
      <c r="SAB202" s="11"/>
      <c r="SAC202" s="11"/>
      <c r="SAD202" s="11"/>
      <c r="SAE202" s="11"/>
      <c r="SAF202" s="11"/>
      <c r="SAG202" s="11"/>
      <c r="SAH202" s="11"/>
      <c r="SAI202" s="11"/>
      <c r="SAJ202" s="11"/>
      <c r="SAK202" s="11"/>
      <c r="SAL202" s="11"/>
      <c r="SAM202" s="11"/>
      <c r="SAN202" s="11"/>
      <c r="SAO202" s="11"/>
      <c r="SAP202" s="11"/>
      <c r="SAQ202" s="11"/>
      <c r="SAR202" s="11"/>
      <c r="SAS202" s="11"/>
      <c r="SAT202" s="11"/>
      <c r="SAU202" s="11"/>
      <c r="SAV202" s="11"/>
      <c r="SAW202" s="11"/>
      <c r="SAX202" s="11"/>
      <c r="SAY202" s="11"/>
      <c r="SAZ202" s="11"/>
      <c r="SBA202" s="11"/>
      <c r="SBB202" s="11"/>
      <c r="SBC202" s="11"/>
      <c r="SBD202" s="11"/>
      <c r="SBE202" s="11"/>
      <c r="SBF202" s="11"/>
      <c r="SBG202" s="11"/>
      <c r="SBH202" s="11"/>
      <c r="SBI202" s="11"/>
      <c r="SBJ202" s="11"/>
      <c r="SBK202" s="11"/>
      <c r="SBL202" s="11"/>
      <c r="SBM202" s="11"/>
      <c r="SBN202" s="11"/>
      <c r="SBO202" s="11"/>
      <c r="SBP202" s="11"/>
      <c r="SBQ202" s="11"/>
      <c r="SBR202" s="11"/>
      <c r="SBS202" s="11"/>
      <c r="SBT202" s="11"/>
      <c r="SBU202" s="11"/>
      <c r="SBV202" s="11"/>
      <c r="SBW202" s="11"/>
      <c r="SBX202" s="11"/>
      <c r="SBY202" s="11"/>
      <c r="SBZ202" s="11"/>
      <c r="SCA202" s="11"/>
      <c r="SCB202" s="11"/>
      <c r="SCC202" s="11"/>
      <c r="SCD202" s="11"/>
      <c r="SCE202" s="11"/>
      <c r="SCF202" s="11"/>
      <c r="SCG202" s="11"/>
      <c r="SCH202" s="11"/>
      <c r="SCI202" s="11"/>
      <c r="SCJ202" s="11"/>
      <c r="SCK202" s="11"/>
      <c r="SCL202" s="11"/>
      <c r="SCM202" s="11"/>
      <c r="SCN202" s="11"/>
      <c r="SCO202" s="11"/>
      <c r="SCP202" s="11"/>
      <c r="SCQ202" s="11"/>
      <c r="SCR202" s="11"/>
      <c r="SCS202" s="11"/>
      <c r="SCT202" s="11"/>
      <c r="SCU202" s="11"/>
      <c r="SCV202" s="11"/>
      <c r="SCW202" s="11"/>
      <c r="SCX202" s="11"/>
      <c r="SCY202" s="11"/>
      <c r="SCZ202" s="11"/>
      <c r="SDA202" s="11"/>
      <c r="SDB202" s="11"/>
      <c r="SDC202" s="11"/>
      <c r="SDD202" s="11"/>
      <c r="SDE202" s="11"/>
      <c r="SDF202" s="11"/>
      <c r="SDG202" s="11"/>
      <c r="SDH202" s="11"/>
      <c r="SDI202" s="11"/>
      <c r="SDJ202" s="11"/>
      <c r="SDK202" s="11"/>
      <c r="SDL202" s="11"/>
      <c r="SDM202" s="11"/>
      <c r="SDN202" s="11"/>
      <c r="SDO202" s="11"/>
      <c r="SDP202" s="11"/>
      <c r="SDQ202" s="11"/>
      <c r="SDR202" s="11"/>
      <c r="SDS202" s="11"/>
      <c r="SDT202" s="11"/>
      <c r="SDU202" s="11"/>
      <c r="SDV202" s="11"/>
      <c r="SDW202" s="11"/>
      <c r="SDX202" s="11"/>
      <c r="SDY202" s="11"/>
      <c r="SDZ202" s="11"/>
      <c r="SEA202" s="11"/>
      <c r="SEB202" s="11"/>
      <c r="SEC202" s="11"/>
      <c r="SED202" s="11"/>
      <c r="SEE202" s="11"/>
      <c r="SEF202" s="11"/>
      <c r="SEG202" s="11"/>
      <c r="SEH202" s="11"/>
      <c r="SEI202" s="11"/>
      <c r="SEJ202" s="11"/>
      <c r="SEK202" s="11"/>
      <c r="SEL202" s="11"/>
      <c r="SEM202" s="11"/>
      <c r="SEN202" s="11"/>
      <c r="SEO202" s="11"/>
      <c r="SEP202" s="11"/>
      <c r="SEQ202" s="11"/>
      <c r="SER202" s="11"/>
      <c r="SES202" s="11"/>
      <c r="SET202" s="11"/>
      <c r="SEU202" s="11"/>
      <c r="SEV202" s="11"/>
      <c r="SEW202" s="11"/>
      <c r="SEX202" s="11"/>
      <c r="SEY202" s="11"/>
      <c r="SEZ202" s="11"/>
      <c r="SFA202" s="11"/>
      <c r="SFB202" s="11"/>
      <c r="SFC202" s="11"/>
      <c r="SFD202" s="11"/>
      <c r="SFE202" s="11"/>
      <c r="SFF202" s="11"/>
      <c r="SFG202" s="11"/>
      <c r="SFH202" s="11"/>
      <c r="SFI202" s="11"/>
      <c r="SFJ202" s="11"/>
      <c r="SFK202" s="11"/>
      <c r="SFL202" s="11"/>
      <c r="SFM202" s="11"/>
      <c r="SFN202" s="11"/>
      <c r="SFO202" s="11"/>
      <c r="SFP202" s="11"/>
      <c r="SFQ202" s="11"/>
      <c r="SFR202" s="11"/>
      <c r="SFS202" s="11"/>
      <c r="SFT202" s="11"/>
      <c r="SFU202" s="11"/>
      <c r="SFV202" s="11"/>
      <c r="SFW202" s="11"/>
      <c r="SFX202" s="11"/>
      <c r="SFY202" s="11"/>
      <c r="SFZ202" s="11"/>
      <c r="SGA202" s="11"/>
      <c r="SGB202" s="11"/>
      <c r="SGC202" s="11"/>
      <c r="SGD202" s="11"/>
      <c r="SGE202" s="11"/>
      <c r="SGF202" s="11"/>
      <c r="SGG202" s="11"/>
      <c r="SGH202" s="11"/>
      <c r="SGI202" s="11"/>
      <c r="SGJ202" s="11"/>
      <c r="SGK202" s="11"/>
      <c r="SGL202" s="11"/>
      <c r="SGM202" s="11"/>
      <c r="SGN202" s="11"/>
      <c r="SGO202" s="11"/>
      <c r="SGP202" s="11"/>
      <c r="SGQ202" s="11"/>
      <c r="SGR202" s="11"/>
      <c r="SGS202" s="11"/>
      <c r="SGT202" s="11"/>
      <c r="SGU202" s="11"/>
      <c r="SGV202" s="11"/>
      <c r="SGW202" s="11"/>
      <c r="SGX202" s="11"/>
      <c r="SGY202" s="11"/>
      <c r="SGZ202" s="11"/>
      <c r="SHA202" s="11"/>
      <c r="SHB202" s="11"/>
      <c r="SHC202" s="11"/>
      <c r="SHD202" s="11"/>
      <c r="SHE202" s="11"/>
      <c r="SHF202" s="11"/>
      <c r="SHG202" s="11"/>
      <c r="SHH202" s="11"/>
      <c r="SHI202" s="11"/>
      <c r="SHJ202" s="11"/>
      <c r="SHK202" s="11"/>
      <c r="SHL202" s="11"/>
      <c r="SHM202" s="11"/>
      <c r="SHN202" s="11"/>
      <c r="SHO202" s="11"/>
      <c r="SHP202" s="11"/>
      <c r="SHQ202" s="11"/>
      <c r="SHR202" s="11"/>
      <c r="SHS202" s="11"/>
      <c r="SHT202" s="11"/>
      <c r="SHU202" s="11"/>
      <c r="SHV202" s="11"/>
      <c r="SHW202" s="11"/>
      <c r="SHX202" s="11"/>
      <c r="SHY202" s="11"/>
      <c r="SHZ202" s="11"/>
      <c r="SIA202" s="11"/>
      <c r="SIB202" s="11"/>
      <c r="SIC202" s="11"/>
      <c r="SID202" s="11"/>
      <c r="SIE202" s="11"/>
      <c r="SIF202" s="11"/>
      <c r="SIG202" s="11"/>
      <c r="SIH202" s="11"/>
      <c r="SII202" s="11"/>
      <c r="SIJ202" s="11"/>
      <c r="SIK202" s="11"/>
      <c r="SIL202" s="11"/>
      <c r="SIM202" s="11"/>
      <c r="SIN202" s="11"/>
      <c r="SIO202" s="11"/>
      <c r="SIP202" s="11"/>
      <c r="SIQ202" s="11"/>
      <c r="SIR202" s="11"/>
      <c r="SIS202" s="11"/>
      <c r="SIT202" s="11"/>
      <c r="SIU202" s="11"/>
      <c r="SIV202" s="11"/>
      <c r="SIW202" s="11"/>
      <c r="SIX202" s="11"/>
      <c r="SIY202" s="11"/>
      <c r="SIZ202" s="11"/>
      <c r="SJA202" s="11"/>
      <c r="SJB202" s="11"/>
      <c r="SJC202" s="11"/>
      <c r="SJD202" s="11"/>
      <c r="SJE202" s="11"/>
      <c r="SJF202" s="11"/>
      <c r="SJG202" s="11"/>
      <c r="SJH202" s="11"/>
      <c r="SJI202" s="11"/>
      <c r="SJJ202" s="11"/>
      <c r="SJK202" s="11"/>
      <c r="SJL202" s="11"/>
      <c r="SJM202" s="11"/>
      <c r="SJN202" s="11"/>
      <c r="SJO202" s="11"/>
      <c r="SJP202" s="11"/>
      <c r="SJQ202" s="11"/>
      <c r="SJR202" s="11"/>
      <c r="SJS202" s="11"/>
      <c r="SJT202" s="11"/>
      <c r="SJU202" s="11"/>
      <c r="SJV202" s="11"/>
      <c r="SJW202" s="11"/>
      <c r="SJX202" s="11"/>
      <c r="SJY202" s="11"/>
      <c r="SJZ202" s="11"/>
      <c r="SKA202" s="11"/>
      <c r="SKB202" s="11"/>
      <c r="SKC202" s="11"/>
      <c r="SKD202" s="11"/>
      <c r="SKE202" s="11"/>
      <c r="SKF202" s="11"/>
      <c r="SKG202" s="11"/>
      <c r="SKH202" s="11"/>
      <c r="SKI202" s="11"/>
      <c r="SKJ202" s="11"/>
      <c r="SKK202" s="11"/>
      <c r="SKL202" s="11"/>
      <c r="SKM202" s="11"/>
      <c r="SKN202" s="11"/>
      <c r="SKO202" s="11"/>
      <c r="SKP202" s="11"/>
      <c r="SKQ202" s="11"/>
      <c r="SKR202" s="11"/>
      <c r="SKS202" s="11"/>
      <c r="SKT202" s="11"/>
      <c r="SKU202" s="11"/>
      <c r="SKV202" s="11"/>
      <c r="SKW202" s="11"/>
      <c r="SKX202" s="11"/>
      <c r="SKY202" s="11"/>
      <c r="SKZ202" s="11"/>
      <c r="SLA202" s="11"/>
      <c r="SLB202" s="11"/>
      <c r="SLC202" s="11"/>
      <c r="SLD202" s="11"/>
      <c r="SLE202" s="11"/>
      <c r="SLF202" s="11"/>
      <c r="SLG202" s="11"/>
      <c r="SLH202" s="11"/>
      <c r="SLI202" s="11"/>
      <c r="SLJ202" s="11"/>
      <c r="SLK202" s="11"/>
      <c r="SLL202" s="11"/>
      <c r="SLM202" s="11"/>
      <c r="SLN202" s="11"/>
      <c r="SLO202" s="11"/>
      <c r="SLP202" s="11"/>
      <c r="SLQ202" s="11"/>
      <c r="SLR202" s="11"/>
      <c r="SLS202" s="11"/>
      <c r="SLT202" s="11"/>
      <c r="SLU202" s="11"/>
      <c r="SLV202" s="11"/>
      <c r="SLW202" s="11"/>
      <c r="SLX202" s="11"/>
      <c r="SLY202" s="11"/>
      <c r="SLZ202" s="11"/>
      <c r="SMA202" s="11"/>
      <c r="SMB202" s="11"/>
      <c r="SMC202" s="11"/>
      <c r="SMD202" s="11"/>
      <c r="SME202" s="11"/>
      <c r="SMF202" s="11"/>
      <c r="SMG202" s="11"/>
      <c r="SMH202" s="11"/>
      <c r="SMI202" s="11"/>
      <c r="SMJ202" s="11"/>
      <c r="SMK202" s="11"/>
      <c r="SML202" s="11"/>
      <c r="SMM202" s="11"/>
      <c r="SMN202" s="11"/>
      <c r="SMO202" s="11"/>
      <c r="SMP202" s="11"/>
      <c r="SMQ202" s="11"/>
      <c r="SMR202" s="11"/>
      <c r="SMS202" s="11"/>
      <c r="SMT202" s="11"/>
      <c r="SMU202" s="11"/>
      <c r="SMV202" s="11"/>
      <c r="SMW202" s="11"/>
      <c r="SMX202" s="11"/>
      <c r="SMY202" s="11"/>
      <c r="SMZ202" s="11"/>
      <c r="SNA202" s="11"/>
      <c r="SNB202" s="11"/>
      <c r="SNC202" s="11"/>
      <c r="SND202" s="11"/>
      <c r="SNE202" s="11"/>
      <c r="SNF202" s="11"/>
      <c r="SNG202" s="11"/>
      <c r="SNH202" s="11"/>
      <c r="SNI202" s="11"/>
      <c r="SNJ202" s="11"/>
      <c r="SNK202" s="11"/>
      <c r="SNL202" s="11"/>
      <c r="SNM202" s="11"/>
      <c r="SNN202" s="11"/>
      <c r="SNO202" s="11"/>
      <c r="SNP202" s="11"/>
      <c r="SNQ202" s="11"/>
      <c r="SNR202" s="11"/>
      <c r="SNS202" s="11"/>
      <c r="SNT202" s="11"/>
      <c r="SNU202" s="11"/>
      <c r="SNV202" s="11"/>
      <c r="SNW202" s="11"/>
      <c r="SNX202" s="11"/>
      <c r="SNY202" s="11"/>
      <c r="SNZ202" s="11"/>
      <c r="SOA202" s="11"/>
      <c r="SOB202" s="11"/>
      <c r="SOC202" s="11"/>
      <c r="SOD202" s="11"/>
      <c r="SOE202" s="11"/>
      <c r="SOF202" s="11"/>
      <c r="SOG202" s="11"/>
      <c r="SOH202" s="11"/>
      <c r="SOI202" s="11"/>
      <c r="SOJ202" s="11"/>
      <c r="SOK202" s="11"/>
      <c r="SOL202" s="11"/>
      <c r="SOM202" s="11"/>
      <c r="SON202" s="11"/>
      <c r="SOO202" s="11"/>
      <c r="SOP202" s="11"/>
      <c r="SOQ202" s="11"/>
      <c r="SOR202" s="11"/>
      <c r="SOS202" s="11"/>
      <c r="SOT202" s="11"/>
      <c r="SOU202" s="11"/>
      <c r="SOV202" s="11"/>
      <c r="SOW202" s="11"/>
      <c r="SOX202" s="11"/>
      <c r="SOY202" s="11"/>
      <c r="SOZ202" s="11"/>
      <c r="SPA202" s="11"/>
      <c r="SPB202" s="11"/>
      <c r="SPC202" s="11"/>
      <c r="SPD202" s="11"/>
      <c r="SPE202" s="11"/>
      <c r="SPF202" s="11"/>
      <c r="SPG202" s="11"/>
      <c r="SPH202" s="11"/>
      <c r="SPI202" s="11"/>
      <c r="SPJ202" s="11"/>
      <c r="SPK202" s="11"/>
      <c r="SPL202" s="11"/>
      <c r="SPM202" s="11"/>
      <c r="SPN202" s="11"/>
      <c r="SPO202" s="11"/>
      <c r="SPP202" s="11"/>
      <c r="SPQ202" s="11"/>
      <c r="SPR202" s="11"/>
      <c r="SPS202" s="11"/>
      <c r="SPT202" s="11"/>
      <c r="SPU202" s="11"/>
      <c r="SPV202" s="11"/>
      <c r="SPW202" s="11"/>
      <c r="SPX202" s="11"/>
      <c r="SPY202" s="11"/>
      <c r="SPZ202" s="11"/>
      <c r="SQA202" s="11"/>
      <c r="SQB202" s="11"/>
      <c r="SQC202" s="11"/>
      <c r="SQD202" s="11"/>
      <c r="SQE202" s="11"/>
      <c r="SQF202" s="11"/>
      <c r="SQG202" s="11"/>
      <c r="SQH202" s="11"/>
      <c r="SQI202" s="11"/>
      <c r="SQJ202" s="11"/>
      <c r="SQK202" s="11"/>
      <c r="SQL202" s="11"/>
      <c r="SQM202" s="11"/>
      <c r="SQN202" s="11"/>
      <c r="SQO202" s="11"/>
      <c r="SQP202" s="11"/>
      <c r="SQQ202" s="11"/>
      <c r="SQR202" s="11"/>
      <c r="SQS202" s="11"/>
      <c r="SQT202" s="11"/>
      <c r="SQU202" s="11"/>
      <c r="SQV202" s="11"/>
      <c r="SQW202" s="11"/>
      <c r="SQX202" s="11"/>
      <c r="SQY202" s="11"/>
      <c r="SQZ202" s="11"/>
      <c r="SRA202" s="11"/>
      <c r="SRB202" s="11"/>
      <c r="SRC202" s="11"/>
      <c r="SRD202" s="11"/>
      <c r="SRE202" s="11"/>
      <c r="SRF202" s="11"/>
      <c r="SRG202" s="11"/>
      <c r="SRH202" s="11"/>
      <c r="SRI202" s="11"/>
      <c r="SRJ202" s="11"/>
      <c r="SRK202" s="11"/>
      <c r="SRL202" s="11"/>
      <c r="SRM202" s="11"/>
      <c r="SRN202" s="11"/>
      <c r="SRO202" s="11"/>
      <c r="SRP202" s="11"/>
      <c r="SRQ202" s="11"/>
      <c r="SRR202" s="11"/>
      <c r="SRS202" s="11"/>
      <c r="SRT202" s="11"/>
      <c r="SRU202" s="11"/>
      <c r="SRV202" s="11"/>
      <c r="SRW202" s="11"/>
      <c r="SRX202" s="11"/>
      <c r="SRY202" s="11"/>
      <c r="SRZ202" s="11"/>
      <c r="SSA202" s="11"/>
      <c r="SSB202" s="11"/>
      <c r="SSC202" s="11"/>
      <c r="SSD202" s="11"/>
      <c r="SSE202" s="11"/>
      <c r="SSF202" s="11"/>
      <c r="SSG202" s="11"/>
      <c r="SSH202" s="11"/>
      <c r="SSI202" s="11"/>
      <c r="SSJ202" s="11"/>
      <c r="SSK202" s="11"/>
      <c r="SSL202" s="11"/>
      <c r="SSM202" s="11"/>
      <c r="SSN202" s="11"/>
      <c r="SSO202" s="11"/>
      <c r="SSP202" s="11"/>
      <c r="SSQ202" s="11"/>
      <c r="SSR202" s="11"/>
      <c r="SSS202" s="11"/>
      <c r="SST202" s="11"/>
      <c r="SSU202" s="11"/>
      <c r="SSV202" s="11"/>
      <c r="SSW202" s="11"/>
      <c r="SSX202" s="11"/>
      <c r="SSY202" s="11"/>
      <c r="SSZ202" s="11"/>
      <c r="STA202" s="11"/>
      <c r="STB202" s="11"/>
      <c r="STC202" s="11"/>
      <c r="STD202" s="11"/>
      <c r="STE202" s="11"/>
      <c r="STF202" s="11"/>
      <c r="STG202" s="11"/>
      <c r="STH202" s="11"/>
      <c r="STI202" s="11"/>
      <c r="STJ202" s="11"/>
      <c r="STK202" s="11"/>
      <c r="STL202" s="11"/>
      <c r="STM202" s="11"/>
      <c r="STN202" s="11"/>
      <c r="STO202" s="11"/>
      <c r="STP202" s="11"/>
      <c r="STQ202" s="11"/>
      <c r="STR202" s="11"/>
      <c r="STS202" s="11"/>
      <c r="STT202" s="11"/>
      <c r="STU202" s="11"/>
      <c r="STV202" s="11"/>
      <c r="STW202" s="11"/>
      <c r="STX202" s="11"/>
      <c r="STY202" s="11"/>
      <c r="STZ202" s="11"/>
      <c r="SUA202" s="11"/>
      <c r="SUB202" s="11"/>
      <c r="SUC202" s="11"/>
      <c r="SUD202" s="11"/>
      <c r="SUE202" s="11"/>
      <c r="SUF202" s="11"/>
      <c r="SUG202" s="11"/>
      <c r="SUH202" s="11"/>
      <c r="SUI202" s="11"/>
      <c r="SUJ202" s="11"/>
      <c r="SUK202" s="11"/>
      <c r="SUL202" s="11"/>
      <c r="SUM202" s="11"/>
      <c r="SUN202" s="11"/>
      <c r="SUO202" s="11"/>
      <c r="SUP202" s="11"/>
      <c r="SUQ202" s="11"/>
      <c r="SUR202" s="11"/>
      <c r="SUS202" s="11"/>
      <c r="SUT202" s="11"/>
      <c r="SUU202" s="11"/>
      <c r="SUV202" s="11"/>
      <c r="SUW202" s="11"/>
      <c r="SUX202" s="11"/>
      <c r="SUY202" s="11"/>
      <c r="SUZ202" s="11"/>
      <c r="SVA202" s="11"/>
      <c r="SVB202" s="11"/>
      <c r="SVC202" s="11"/>
      <c r="SVD202" s="11"/>
      <c r="SVE202" s="11"/>
      <c r="SVF202" s="11"/>
      <c r="SVG202" s="11"/>
      <c r="SVH202" s="11"/>
      <c r="SVI202" s="11"/>
      <c r="SVJ202" s="11"/>
      <c r="SVK202" s="11"/>
      <c r="SVL202" s="11"/>
      <c r="SVM202" s="11"/>
      <c r="SVN202" s="11"/>
      <c r="SVO202" s="11"/>
      <c r="SVP202" s="11"/>
      <c r="SVQ202" s="11"/>
      <c r="SVR202" s="11"/>
      <c r="SVS202" s="11"/>
      <c r="SVT202" s="11"/>
      <c r="SVU202" s="11"/>
      <c r="SVV202" s="11"/>
      <c r="SVW202" s="11"/>
      <c r="SVX202" s="11"/>
      <c r="SVY202" s="11"/>
      <c r="SVZ202" s="11"/>
      <c r="SWA202" s="11"/>
      <c r="SWB202" s="11"/>
      <c r="SWC202" s="11"/>
      <c r="SWD202" s="11"/>
      <c r="SWE202" s="11"/>
      <c r="SWF202" s="11"/>
      <c r="SWG202" s="11"/>
      <c r="SWH202" s="11"/>
      <c r="SWI202" s="11"/>
      <c r="SWJ202" s="11"/>
      <c r="SWK202" s="11"/>
      <c r="SWL202" s="11"/>
      <c r="SWM202" s="11"/>
      <c r="SWN202" s="11"/>
      <c r="SWO202" s="11"/>
      <c r="SWP202" s="11"/>
      <c r="SWQ202" s="11"/>
      <c r="SWR202" s="11"/>
      <c r="SWS202" s="11"/>
      <c r="SWT202" s="11"/>
      <c r="SWU202" s="11"/>
      <c r="SWV202" s="11"/>
      <c r="SWW202" s="11"/>
      <c r="SWX202" s="11"/>
      <c r="SWY202" s="11"/>
      <c r="SWZ202" s="11"/>
      <c r="SXA202" s="11"/>
      <c r="SXB202" s="11"/>
      <c r="SXC202" s="11"/>
      <c r="SXD202" s="11"/>
      <c r="SXE202" s="11"/>
      <c r="SXF202" s="11"/>
      <c r="SXG202" s="11"/>
      <c r="SXH202" s="11"/>
      <c r="SXI202" s="11"/>
      <c r="SXJ202" s="11"/>
      <c r="SXK202" s="11"/>
      <c r="SXL202" s="11"/>
      <c r="SXM202" s="11"/>
      <c r="SXN202" s="11"/>
      <c r="SXO202" s="11"/>
      <c r="SXP202" s="11"/>
      <c r="SXQ202" s="11"/>
      <c r="SXR202" s="11"/>
      <c r="SXS202" s="11"/>
      <c r="SXT202" s="11"/>
      <c r="SXU202" s="11"/>
      <c r="SXV202" s="11"/>
      <c r="SXW202" s="11"/>
      <c r="SXX202" s="11"/>
      <c r="SXY202" s="11"/>
      <c r="SXZ202" s="11"/>
      <c r="SYA202" s="11"/>
      <c r="SYB202" s="11"/>
      <c r="SYC202" s="11"/>
      <c r="SYD202" s="11"/>
      <c r="SYE202" s="11"/>
      <c r="SYF202" s="11"/>
      <c r="SYG202" s="11"/>
      <c r="SYH202" s="11"/>
      <c r="SYI202" s="11"/>
      <c r="SYJ202" s="11"/>
      <c r="SYK202" s="11"/>
      <c r="SYL202" s="11"/>
      <c r="SYM202" s="11"/>
      <c r="SYN202" s="11"/>
      <c r="SYO202" s="11"/>
      <c r="SYP202" s="11"/>
      <c r="SYQ202" s="11"/>
      <c r="SYR202" s="11"/>
      <c r="SYS202" s="11"/>
      <c r="SYT202" s="11"/>
      <c r="SYU202" s="11"/>
      <c r="SYV202" s="11"/>
      <c r="SYW202" s="11"/>
      <c r="SYX202" s="11"/>
      <c r="SYY202" s="11"/>
      <c r="SYZ202" s="11"/>
      <c r="SZA202" s="11"/>
      <c r="SZB202" s="11"/>
      <c r="SZC202" s="11"/>
      <c r="SZD202" s="11"/>
      <c r="SZE202" s="11"/>
      <c r="SZF202" s="11"/>
      <c r="SZG202" s="11"/>
      <c r="SZH202" s="11"/>
      <c r="SZI202" s="11"/>
      <c r="SZJ202" s="11"/>
      <c r="SZK202" s="11"/>
      <c r="SZL202" s="11"/>
      <c r="SZM202" s="11"/>
      <c r="SZN202" s="11"/>
      <c r="SZO202" s="11"/>
      <c r="SZP202" s="11"/>
      <c r="SZQ202" s="11"/>
      <c r="SZR202" s="11"/>
      <c r="SZS202" s="11"/>
      <c r="SZT202" s="11"/>
      <c r="SZU202" s="11"/>
      <c r="SZV202" s="11"/>
      <c r="SZW202" s="11"/>
      <c r="SZX202" s="11"/>
      <c r="SZY202" s="11"/>
      <c r="SZZ202" s="11"/>
      <c r="TAA202" s="11"/>
      <c r="TAB202" s="11"/>
      <c r="TAC202" s="11"/>
      <c r="TAD202" s="11"/>
      <c r="TAE202" s="11"/>
      <c r="TAF202" s="11"/>
      <c r="TAG202" s="11"/>
      <c r="TAH202" s="11"/>
      <c r="TAI202" s="11"/>
      <c r="TAJ202" s="11"/>
      <c r="TAK202" s="11"/>
      <c r="TAL202" s="11"/>
      <c r="TAM202" s="11"/>
      <c r="TAN202" s="11"/>
      <c r="TAO202" s="11"/>
      <c r="TAP202" s="11"/>
      <c r="TAQ202" s="11"/>
      <c r="TAR202" s="11"/>
      <c r="TAS202" s="11"/>
      <c r="TAT202" s="11"/>
      <c r="TAU202" s="11"/>
      <c r="TAV202" s="11"/>
      <c r="TAW202" s="11"/>
      <c r="TAX202" s="11"/>
      <c r="TAY202" s="11"/>
      <c r="TAZ202" s="11"/>
      <c r="TBA202" s="11"/>
      <c r="TBB202" s="11"/>
      <c r="TBC202" s="11"/>
      <c r="TBD202" s="11"/>
      <c r="TBE202" s="11"/>
      <c r="TBF202" s="11"/>
      <c r="TBG202" s="11"/>
      <c r="TBH202" s="11"/>
      <c r="TBI202" s="11"/>
      <c r="TBJ202" s="11"/>
      <c r="TBK202" s="11"/>
      <c r="TBL202" s="11"/>
      <c r="TBM202" s="11"/>
      <c r="TBN202" s="11"/>
      <c r="TBO202" s="11"/>
      <c r="TBP202" s="11"/>
      <c r="TBQ202" s="11"/>
      <c r="TBR202" s="11"/>
      <c r="TBS202" s="11"/>
      <c r="TBT202" s="11"/>
      <c r="TBU202" s="11"/>
      <c r="TBV202" s="11"/>
      <c r="TBW202" s="11"/>
      <c r="TBX202" s="11"/>
      <c r="TBY202" s="11"/>
      <c r="TBZ202" s="11"/>
      <c r="TCA202" s="11"/>
      <c r="TCB202" s="11"/>
      <c r="TCC202" s="11"/>
      <c r="TCD202" s="11"/>
      <c r="TCE202" s="11"/>
      <c r="TCF202" s="11"/>
      <c r="TCG202" s="11"/>
      <c r="TCH202" s="11"/>
      <c r="TCI202" s="11"/>
      <c r="TCJ202" s="11"/>
      <c r="TCK202" s="11"/>
      <c r="TCL202" s="11"/>
      <c r="TCM202" s="11"/>
      <c r="TCN202" s="11"/>
      <c r="TCO202" s="11"/>
      <c r="TCP202" s="11"/>
      <c r="TCQ202" s="11"/>
      <c r="TCR202" s="11"/>
      <c r="TCS202" s="11"/>
      <c r="TCT202" s="11"/>
      <c r="TCU202" s="11"/>
      <c r="TCV202" s="11"/>
      <c r="TCW202" s="11"/>
      <c r="TCX202" s="11"/>
      <c r="TCY202" s="11"/>
      <c r="TCZ202" s="11"/>
      <c r="TDA202" s="11"/>
      <c r="TDB202" s="11"/>
      <c r="TDC202" s="11"/>
      <c r="TDD202" s="11"/>
      <c r="TDE202" s="11"/>
      <c r="TDF202" s="11"/>
      <c r="TDG202" s="11"/>
      <c r="TDH202" s="11"/>
      <c r="TDI202" s="11"/>
      <c r="TDJ202" s="11"/>
      <c r="TDK202" s="11"/>
      <c r="TDL202" s="11"/>
      <c r="TDM202" s="11"/>
      <c r="TDN202" s="11"/>
      <c r="TDO202" s="11"/>
      <c r="TDP202" s="11"/>
      <c r="TDQ202" s="11"/>
      <c r="TDR202" s="11"/>
      <c r="TDS202" s="11"/>
      <c r="TDT202" s="11"/>
      <c r="TDU202" s="11"/>
      <c r="TDV202" s="11"/>
      <c r="TDW202" s="11"/>
      <c r="TDX202" s="11"/>
      <c r="TDY202" s="11"/>
      <c r="TDZ202" s="11"/>
      <c r="TEA202" s="11"/>
      <c r="TEB202" s="11"/>
      <c r="TEC202" s="11"/>
      <c r="TED202" s="11"/>
      <c r="TEE202" s="11"/>
      <c r="TEF202" s="11"/>
      <c r="TEG202" s="11"/>
      <c r="TEH202" s="11"/>
      <c r="TEI202" s="11"/>
      <c r="TEJ202" s="11"/>
      <c r="TEK202" s="11"/>
      <c r="TEL202" s="11"/>
      <c r="TEM202" s="11"/>
      <c r="TEN202" s="11"/>
      <c r="TEO202" s="11"/>
      <c r="TEP202" s="11"/>
      <c r="TEQ202" s="11"/>
      <c r="TER202" s="11"/>
      <c r="TES202" s="11"/>
      <c r="TET202" s="11"/>
      <c r="TEU202" s="11"/>
      <c r="TEV202" s="11"/>
      <c r="TEW202" s="11"/>
      <c r="TEX202" s="11"/>
      <c r="TEY202" s="11"/>
      <c r="TEZ202" s="11"/>
      <c r="TFA202" s="11"/>
      <c r="TFB202" s="11"/>
      <c r="TFC202" s="11"/>
      <c r="TFD202" s="11"/>
      <c r="TFE202" s="11"/>
      <c r="TFF202" s="11"/>
      <c r="TFG202" s="11"/>
      <c r="TFH202" s="11"/>
      <c r="TFI202" s="11"/>
      <c r="TFJ202" s="11"/>
      <c r="TFK202" s="11"/>
      <c r="TFL202" s="11"/>
      <c r="TFM202" s="11"/>
      <c r="TFN202" s="11"/>
      <c r="TFO202" s="11"/>
      <c r="TFP202" s="11"/>
      <c r="TFQ202" s="11"/>
      <c r="TFR202" s="11"/>
      <c r="TFS202" s="11"/>
      <c r="TFT202" s="11"/>
      <c r="TFU202" s="11"/>
      <c r="TFV202" s="11"/>
      <c r="TFW202" s="11"/>
      <c r="TFX202" s="11"/>
      <c r="TFY202" s="11"/>
      <c r="TFZ202" s="11"/>
      <c r="TGA202" s="11"/>
      <c r="TGB202" s="11"/>
      <c r="TGC202" s="11"/>
      <c r="TGD202" s="11"/>
      <c r="TGE202" s="11"/>
      <c r="TGF202" s="11"/>
      <c r="TGG202" s="11"/>
      <c r="TGH202" s="11"/>
      <c r="TGI202" s="11"/>
      <c r="TGJ202" s="11"/>
      <c r="TGK202" s="11"/>
      <c r="TGL202" s="11"/>
      <c r="TGM202" s="11"/>
      <c r="TGN202" s="11"/>
      <c r="TGO202" s="11"/>
      <c r="TGP202" s="11"/>
      <c r="TGQ202" s="11"/>
      <c r="TGR202" s="11"/>
      <c r="TGS202" s="11"/>
      <c r="TGT202" s="11"/>
      <c r="TGU202" s="11"/>
      <c r="TGV202" s="11"/>
      <c r="TGW202" s="11"/>
      <c r="TGX202" s="11"/>
      <c r="TGY202" s="11"/>
      <c r="TGZ202" s="11"/>
      <c r="THA202" s="11"/>
      <c r="THB202" s="11"/>
      <c r="THC202" s="11"/>
      <c r="THD202" s="11"/>
      <c r="THE202" s="11"/>
      <c r="THF202" s="11"/>
      <c r="THG202" s="11"/>
      <c r="THH202" s="11"/>
      <c r="THI202" s="11"/>
      <c r="THJ202" s="11"/>
      <c r="THK202" s="11"/>
      <c r="THL202" s="11"/>
      <c r="THM202" s="11"/>
      <c r="THN202" s="11"/>
      <c r="THO202" s="11"/>
      <c r="THP202" s="11"/>
      <c r="THQ202" s="11"/>
      <c r="THR202" s="11"/>
      <c r="THS202" s="11"/>
      <c r="THT202" s="11"/>
      <c r="THU202" s="11"/>
      <c r="THV202" s="11"/>
      <c r="THW202" s="11"/>
      <c r="THX202" s="11"/>
      <c r="THY202" s="11"/>
      <c r="THZ202" s="11"/>
      <c r="TIA202" s="11"/>
      <c r="TIB202" s="11"/>
      <c r="TIC202" s="11"/>
      <c r="TID202" s="11"/>
      <c r="TIE202" s="11"/>
      <c r="TIF202" s="11"/>
      <c r="TIG202" s="11"/>
      <c r="TIH202" s="11"/>
      <c r="TII202" s="11"/>
      <c r="TIJ202" s="11"/>
      <c r="TIK202" s="11"/>
      <c r="TIL202" s="11"/>
      <c r="TIM202" s="11"/>
      <c r="TIN202" s="11"/>
      <c r="TIO202" s="11"/>
      <c r="TIP202" s="11"/>
      <c r="TIQ202" s="11"/>
      <c r="TIR202" s="11"/>
      <c r="TIS202" s="11"/>
      <c r="TIT202" s="11"/>
      <c r="TIU202" s="11"/>
      <c r="TIV202" s="11"/>
      <c r="TIW202" s="11"/>
      <c r="TIX202" s="11"/>
      <c r="TIY202" s="11"/>
      <c r="TIZ202" s="11"/>
      <c r="TJA202" s="11"/>
      <c r="TJB202" s="11"/>
      <c r="TJC202" s="11"/>
      <c r="TJD202" s="11"/>
      <c r="TJE202" s="11"/>
      <c r="TJF202" s="11"/>
      <c r="TJG202" s="11"/>
      <c r="TJH202" s="11"/>
      <c r="TJI202" s="11"/>
      <c r="TJJ202" s="11"/>
      <c r="TJK202" s="11"/>
      <c r="TJL202" s="11"/>
      <c r="TJM202" s="11"/>
      <c r="TJN202" s="11"/>
      <c r="TJO202" s="11"/>
      <c r="TJP202" s="11"/>
      <c r="TJQ202" s="11"/>
      <c r="TJR202" s="11"/>
      <c r="TJS202" s="11"/>
      <c r="TJT202" s="11"/>
      <c r="TJU202" s="11"/>
      <c r="TJV202" s="11"/>
      <c r="TJW202" s="11"/>
      <c r="TJX202" s="11"/>
      <c r="TJY202" s="11"/>
      <c r="TJZ202" s="11"/>
      <c r="TKA202" s="11"/>
      <c r="TKB202" s="11"/>
      <c r="TKC202" s="11"/>
      <c r="TKD202" s="11"/>
      <c r="TKE202" s="11"/>
      <c r="TKF202" s="11"/>
      <c r="TKG202" s="11"/>
      <c r="TKH202" s="11"/>
      <c r="TKI202" s="11"/>
      <c r="TKJ202" s="11"/>
      <c r="TKK202" s="11"/>
      <c r="TKL202" s="11"/>
      <c r="TKM202" s="11"/>
      <c r="TKN202" s="11"/>
      <c r="TKO202" s="11"/>
      <c r="TKP202" s="11"/>
      <c r="TKQ202" s="11"/>
      <c r="TKR202" s="11"/>
      <c r="TKS202" s="11"/>
      <c r="TKT202" s="11"/>
      <c r="TKU202" s="11"/>
      <c r="TKV202" s="11"/>
      <c r="TKW202" s="11"/>
      <c r="TKX202" s="11"/>
      <c r="TKY202" s="11"/>
      <c r="TKZ202" s="11"/>
      <c r="TLA202" s="11"/>
      <c r="TLB202" s="11"/>
      <c r="TLC202" s="11"/>
      <c r="TLD202" s="11"/>
      <c r="TLE202" s="11"/>
      <c r="TLF202" s="11"/>
      <c r="TLG202" s="11"/>
      <c r="TLH202" s="11"/>
      <c r="TLI202" s="11"/>
      <c r="TLJ202" s="11"/>
      <c r="TLK202" s="11"/>
      <c r="TLL202" s="11"/>
      <c r="TLM202" s="11"/>
      <c r="TLN202" s="11"/>
      <c r="TLO202" s="11"/>
      <c r="TLP202" s="11"/>
      <c r="TLQ202" s="11"/>
      <c r="TLR202" s="11"/>
      <c r="TLS202" s="11"/>
      <c r="TLT202" s="11"/>
      <c r="TLU202" s="11"/>
      <c r="TLV202" s="11"/>
      <c r="TLW202" s="11"/>
      <c r="TLX202" s="11"/>
      <c r="TLY202" s="11"/>
      <c r="TLZ202" s="11"/>
      <c r="TMA202" s="11"/>
      <c r="TMB202" s="11"/>
      <c r="TMC202" s="11"/>
      <c r="TMD202" s="11"/>
      <c r="TME202" s="11"/>
      <c r="TMF202" s="11"/>
      <c r="TMG202" s="11"/>
      <c r="TMH202" s="11"/>
      <c r="TMI202" s="11"/>
      <c r="TMJ202" s="11"/>
      <c r="TMK202" s="11"/>
      <c r="TML202" s="11"/>
      <c r="TMM202" s="11"/>
      <c r="TMN202" s="11"/>
      <c r="TMO202" s="11"/>
      <c r="TMP202" s="11"/>
      <c r="TMQ202" s="11"/>
      <c r="TMR202" s="11"/>
      <c r="TMS202" s="11"/>
      <c r="TMT202" s="11"/>
      <c r="TMU202" s="11"/>
      <c r="TMV202" s="11"/>
      <c r="TMW202" s="11"/>
      <c r="TMX202" s="11"/>
      <c r="TMY202" s="11"/>
      <c r="TMZ202" s="11"/>
      <c r="TNA202" s="11"/>
      <c r="TNB202" s="11"/>
      <c r="TNC202" s="11"/>
      <c r="TND202" s="11"/>
      <c r="TNE202" s="11"/>
      <c r="TNF202" s="11"/>
      <c r="TNG202" s="11"/>
      <c r="TNH202" s="11"/>
      <c r="TNI202" s="11"/>
      <c r="TNJ202" s="11"/>
      <c r="TNK202" s="11"/>
      <c r="TNL202" s="11"/>
      <c r="TNM202" s="11"/>
      <c r="TNN202" s="11"/>
      <c r="TNO202" s="11"/>
      <c r="TNP202" s="11"/>
      <c r="TNQ202" s="11"/>
      <c r="TNR202" s="11"/>
      <c r="TNS202" s="11"/>
      <c r="TNT202" s="11"/>
      <c r="TNU202" s="11"/>
      <c r="TNV202" s="11"/>
      <c r="TNW202" s="11"/>
      <c r="TNX202" s="11"/>
      <c r="TNY202" s="11"/>
      <c r="TNZ202" s="11"/>
      <c r="TOA202" s="11"/>
      <c r="TOB202" s="11"/>
      <c r="TOC202" s="11"/>
      <c r="TOD202" s="11"/>
      <c r="TOE202" s="11"/>
      <c r="TOF202" s="11"/>
      <c r="TOG202" s="11"/>
      <c r="TOH202" s="11"/>
      <c r="TOI202" s="11"/>
      <c r="TOJ202" s="11"/>
      <c r="TOK202" s="11"/>
      <c r="TOL202" s="11"/>
      <c r="TOM202" s="11"/>
      <c r="TON202" s="11"/>
      <c r="TOO202" s="11"/>
      <c r="TOP202" s="11"/>
      <c r="TOQ202" s="11"/>
      <c r="TOR202" s="11"/>
      <c r="TOS202" s="11"/>
      <c r="TOT202" s="11"/>
      <c r="TOU202" s="11"/>
      <c r="TOV202" s="11"/>
      <c r="TOW202" s="11"/>
      <c r="TOX202" s="11"/>
      <c r="TOY202" s="11"/>
      <c r="TOZ202" s="11"/>
      <c r="TPA202" s="11"/>
      <c r="TPB202" s="11"/>
      <c r="TPC202" s="11"/>
      <c r="TPD202" s="11"/>
      <c r="TPE202" s="11"/>
      <c r="TPF202" s="11"/>
      <c r="TPG202" s="11"/>
      <c r="TPH202" s="11"/>
      <c r="TPI202" s="11"/>
      <c r="TPJ202" s="11"/>
      <c r="TPK202" s="11"/>
      <c r="TPL202" s="11"/>
      <c r="TPM202" s="11"/>
      <c r="TPN202" s="11"/>
      <c r="TPO202" s="11"/>
      <c r="TPP202" s="11"/>
      <c r="TPQ202" s="11"/>
      <c r="TPR202" s="11"/>
      <c r="TPS202" s="11"/>
      <c r="TPT202" s="11"/>
      <c r="TPU202" s="11"/>
      <c r="TPV202" s="11"/>
      <c r="TPW202" s="11"/>
      <c r="TPX202" s="11"/>
      <c r="TPY202" s="11"/>
      <c r="TPZ202" s="11"/>
      <c r="TQA202" s="11"/>
      <c r="TQB202" s="11"/>
      <c r="TQC202" s="11"/>
      <c r="TQD202" s="11"/>
      <c r="TQE202" s="11"/>
      <c r="TQF202" s="11"/>
      <c r="TQG202" s="11"/>
      <c r="TQH202" s="11"/>
      <c r="TQI202" s="11"/>
      <c r="TQJ202" s="11"/>
      <c r="TQK202" s="11"/>
      <c r="TQL202" s="11"/>
      <c r="TQM202" s="11"/>
      <c r="TQN202" s="11"/>
      <c r="TQO202" s="11"/>
      <c r="TQP202" s="11"/>
      <c r="TQQ202" s="11"/>
      <c r="TQR202" s="11"/>
      <c r="TQS202" s="11"/>
      <c r="TQT202" s="11"/>
      <c r="TQU202" s="11"/>
      <c r="TQV202" s="11"/>
      <c r="TQW202" s="11"/>
      <c r="TQX202" s="11"/>
      <c r="TQY202" s="11"/>
      <c r="TQZ202" s="11"/>
      <c r="TRA202" s="11"/>
      <c r="TRB202" s="11"/>
      <c r="TRC202" s="11"/>
      <c r="TRD202" s="11"/>
      <c r="TRE202" s="11"/>
      <c r="TRF202" s="11"/>
      <c r="TRG202" s="11"/>
      <c r="TRH202" s="11"/>
      <c r="TRI202" s="11"/>
      <c r="TRJ202" s="11"/>
      <c r="TRK202" s="11"/>
      <c r="TRL202" s="11"/>
      <c r="TRM202" s="11"/>
      <c r="TRN202" s="11"/>
      <c r="TRO202" s="11"/>
      <c r="TRP202" s="11"/>
      <c r="TRQ202" s="11"/>
      <c r="TRR202" s="11"/>
      <c r="TRS202" s="11"/>
      <c r="TRT202" s="11"/>
      <c r="TRU202" s="11"/>
      <c r="TRV202" s="11"/>
      <c r="TRW202" s="11"/>
      <c r="TRX202" s="11"/>
      <c r="TRY202" s="11"/>
      <c r="TRZ202" s="11"/>
      <c r="TSA202" s="11"/>
      <c r="TSB202" s="11"/>
      <c r="TSC202" s="11"/>
      <c r="TSD202" s="11"/>
      <c r="TSE202" s="11"/>
      <c r="TSF202" s="11"/>
      <c r="TSG202" s="11"/>
      <c r="TSH202" s="11"/>
      <c r="TSI202" s="11"/>
      <c r="TSJ202" s="11"/>
      <c r="TSK202" s="11"/>
      <c r="TSL202" s="11"/>
      <c r="TSM202" s="11"/>
      <c r="TSN202" s="11"/>
      <c r="TSO202" s="11"/>
      <c r="TSP202" s="11"/>
      <c r="TSQ202" s="11"/>
      <c r="TSR202" s="11"/>
      <c r="TSS202" s="11"/>
      <c r="TST202" s="11"/>
      <c r="TSU202" s="11"/>
      <c r="TSV202" s="11"/>
      <c r="TSW202" s="11"/>
      <c r="TSX202" s="11"/>
      <c r="TSY202" s="11"/>
      <c r="TSZ202" s="11"/>
      <c r="TTA202" s="11"/>
      <c r="TTB202" s="11"/>
      <c r="TTC202" s="11"/>
      <c r="TTD202" s="11"/>
      <c r="TTE202" s="11"/>
      <c r="TTF202" s="11"/>
      <c r="TTG202" s="11"/>
      <c r="TTH202" s="11"/>
      <c r="TTI202" s="11"/>
      <c r="TTJ202" s="11"/>
      <c r="TTK202" s="11"/>
      <c r="TTL202" s="11"/>
      <c r="TTM202" s="11"/>
      <c r="TTN202" s="11"/>
      <c r="TTO202" s="11"/>
      <c r="TTP202" s="11"/>
      <c r="TTQ202" s="11"/>
      <c r="TTR202" s="11"/>
      <c r="TTS202" s="11"/>
      <c r="TTT202" s="11"/>
      <c r="TTU202" s="11"/>
      <c r="TTV202" s="11"/>
      <c r="TTW202" s="11"/>
      <c r="TTX202" s="11"/>
      <c r="TTY202" s="11"/>
      <c r="TTZ202" s="11"/>
      <c r="TUA202" s="11"/>
      <c r="TUB202" s="11"/>
      <c r="TUC202" s="11"/>
      <c r="TUD202" s="11"/>
      <c r="TUE202" s="11"/>
      <c r="TUF202" s="11"/>
      <c r="TUG202" s="11"/>
      <c r="TUH202" s="11"/>
      <c r="TUI202" s="11"/>
      <c r="TUJ202" s="11"/>
      <c r="TUK202" s="11"/>
      <c r="TUL202" s="11"/>
      <c r="TUM202" s="11"/>
      <c r="TUN202" s="11"/>
      <c r="TUO202" s="11"/>
      <c r="TUP202" s="11"/>
      <c r="TUQ202" s="11"/>
      <c r="TUR202" s="11"/>
      <c r="TUS202" s="11"/>
      <c r="TUT202" s="11"/>
      <c r="TUU202" s="11"/>
      <c r="TUV202" s="11"/>
      <c r="TUW202" s="11"/>
      <c r="TUX202" s="11"/>
      <c r="TUY202" s="11"/>
      <c r="TUZ202" s="11"/>
      <c r="TVA202" s="11"/>
      <c r="TVB202" s="11"/>
      <c r="TVC202" s="11"/>
      <c r="TVD202" s="11"/>
      <c r="TVE202" s="11"/>
      <c r="TVF202" s="11"/>
      <c r="TVG202" s="11"/>
      <c r="TVH202" s="11"/>
      <c r="TVI202" s="11"/>
      <c r="TVJ202" s="11"/>
      <c r="TVK202" s="11"/>
      <c r="TVL202" s="11"/>
      <c r="TVM202" s="11"/>
      <c r="TVN202" s="11"/>
      <c r="TVO202" s="11"/>
      <c r="TVP202" s="11"/>
      <c r="TVQ202" s="11"/>
      <c r="TVR202" s="11"/>
      <c r="TVS202" s="11"/>
      <c r="TVT202" s="11"/>
      <c r="TVU202" s="11"/>
      <c r="TVV202" s="11"/>
      <c r="TVW202" s="11"/>
      <c r="TVX202" s="11"/>
      <c r="TVY202" s="11"/>
      <c r="TVZ202" s="11"/>
      <c r="TWA202" s="11"/>
      <c r="TWB202" s="11"/>
      <c r="TWC202" s="11"/>
      <c r="TWD202" s="11"/>
      <c r="TWE202" s="11"/>
      <c r="TWF202" s="11"/>
      <c r="TWG202" s="11"/>
      <c r="TWH202" s="11"/>
      <c r="TWI202" s="11"/>
      <c r="TWJ202" s="11"/>
      <c r="TWK202" s="11"/>
      <c r="TWL202" s="11"/>
      <c r="TWM202" s="11"/>
      <c r="TWN202" s="11"/>
      <c r="TWO202" s="11"/>
      <c r="TWP202" s="11"/>
      <c r="TWQ202" s="11"/>
      <c r="TWR202" s="11"/>
      <c r="TWS202" s="11"/>
      <c r="TWT202" s="11"/>
      <c r="TWU202" s="11"/>
      <c r="TWV202" s="11"/>
      <c r="TWW202" s="11"/>
      <c r="TWX202" s="11"/>
      <c r="TWY202" s="11"/>
      <c r="TWZ202" s="11"/>
      <c r="TXA202" s="11"/>
      <c r="TXB202" s="11"/>
      <c r="TXC202" s="11"/>
      <c r="TXD202" s="11"/>
      <c r="TXE202" s="11"/>
      <c r="TXF202" s="11"/>
      <c r="TXG202" s="11"/>
      <c r="TXH202" s="11"/>
      <c r="TXI202" s="11"/>
      <c r="TXJ202" s="11"/>
      <c r="TXK202" s="11"/>
      <c r="TXL202" s="11"/>
      <c r="TXM202" s="11"/>
      <c r="TXN202" s="11"/>
      <c r="TXO202" s="11"/>
      <c r="TXP202" s="11"/>
      <c r="TXQ202" s="11"/>
      <c r="TXR202" s="11"/>
      <c r="TXS202" s="11"/>
      <c r="TXT202" s="11"/>
      <c r="TXU202" s="11"/>
      <c r="TXV202" s="11"/>
      <c r="TXW202" s="11"/>
      <c r="TXX202" s="11"/>
      <c r="TXY202" s="11"/>
      <c r="TXZ202" s="11"/>
      <c r="TYA202" s="11"/>
      <c r="TYB202" s="11"/>
      <c r="TYC202" s="11"/>
      <c r="TYD202" s="11"/>
      <c r="TYE202" s="11"/>
      <c r="TYF202" s="11"/>
      <c r="TYG202" s="11"/>
      <c r="TYH202" s="11"/>
      <c r="TYI202" s="11"/>
      <c r="TYJ202" s="11"/>
      <c r="TYK202" s="11"/>
      <c r="TYL202" s="11"/>
      <c r="TYM202" s="11"/>
      <c r="TYN202" s="11"/>
      <c r="TYO202" s="11"/>
      <c r="TYP202" s="11"/>
      <c r="TYQ202" s="11"/>
      <c r="TYR202" s="11"/>
      <c r="TYS202" s="11"/>
      <c r="TYT202" s="11"/>
      <c r="TYU202" s="11"/>
      <c r="TYV202" s="11"/>
      <c r="TYW202" s="11"/>
      <c r="TYX202" s="11"/>
      <c r="TYY202" s="11"/>
      <c r="TYZ202" s="11"/>
      <c r="TZA202" s="11"/>
      <c r="TZB202" s="11"/>
      <c r="TZC202" s="11"/>
      <c r="TZD202" s="11"/>
      <c r="TZE202" s="11"/>
      <c r="TZF202" s="11"/>
      <c r="TZG202" s="11"/>
      <c r="TZH202" s="11"/>
      <c r="TZI202" s="11"/>
      <c r="TZJ202" s="11"/>
      <c r="TZK202" s="11"/>
      <c r="TZL202" s="11"/>
      <c r="TZM202" s="11"/>
      <c r="TZN202" s="11"/>
      <c r="TZO202" s="11"/>
      <c r="TZP202" s="11"/>
      <c r="TZQ202" s="11"/>
      <c r="TZR202" s="11"/>
      <c r="TZS202" s="11"/>
      <c r="TZT202" s="11"/>
      <c r="TZU202" s="11"/>
      <c r="TZV202" s="11"/>
      <c r="TZW202" s="11"/>
      <c r="TZX202" s="11"/>
      <c r="TZY202" s="11"/>
      <c r="TZZ202" s="11"/>
      <c r="UAA202" s="11"/>
      <c r="UAB202" s="11"/>
      <c r="UAC202" s="11"/>
      <c r="UAD202" s="11"/>
      <c r="UAE202" s="11"/>
      <c r="UAF202" s="11"/>
      <c r="UAG202" s="11"/>
      <c r="UAH202" s="11"/>
      <c r="UAI202" s="11"/>
      <c r="UAJ202" s="11"/>
      <c r="UAK202" s="11"/>
      <c r="UAL202" s="11"/>
      <c r="UAM202" s="11"/>
      <c r="UAN202" s="11"/>
      <c r="UAO202" s="11"/>
      <c r="UAP202" s="11"/>
      <c r="UAQ202" s="11"/>
      <c r="UAR202" s="11"/>
      <c r="UAS202" s="11"/>
      <c r="UAT202" s="11"/>
      <c r="UAU202" s="11"/>
      <c r="UAV202" s="11"/>
      <c r="UAW202" s="11"/>
      <c r="UAX202" s="11"/>
      <c r="UAY202" s="11"/>
      <c r="UAZ202" s="11"/>
      <c r="UBA202" s="11"/>
      <c r="UBB202" s="11"/>
      <c r="UBC202" s="11"/>
      <c r="UBD202" s="11"/>
      <c r="UBE202" s="11"/>
      <c r="UBF202" s="11"/>
      <c r="UBG202" s="11"/>
      <c r="UBH202" s="11"/>
      <c r="UBI202" s="11"/>
      <c r="UBJ202" s="11"/>
      <c r="UBK202" s="11"/>
      <c r="UBL202" s="11"/>
      <c r="UBM202" s="11"/>
      <c r="UBN202" s="11"/>
      <c r="UBO202" s="11"/>
      <c r="UBP202" s="11"/>
      <c r="UBQ202" s="11"/>
      <c r="UBR202" s="11"/>
      <c r="UBS202" s="11"/>
      <c r="UBT202" s="11"/>
      <c r="UBU202" s="11"/>
      <c r="UBV202" s="11"/>
      <c r="UBW202" s="11"/>
      <c r="UBX202" s="11"/>
      <c r="UBY202" s="11"/>
      <c r="UBZ202" s="11"/>
      <c r="UCA202" s="11"/>
      <c r="UCB202" s="11"/>
      <c r="UCC202" s="11"/>
      <c r="UCD202" s="11"/>
      <c r="UCE202" s="11"/>
      <c r="UCF202" s="11"/>
      <c r="UCG202" s="11"/>
      <c r="UCH202" s="11"/>
      <c r="UCI202" s="11"/>
      <c r="UCJ202" s="11"/>
      <c r="UCK202" s="11"/>
      <c r="UCL202" s="11"/>
      <c r="UCM202" s="11"/>
      <c r="UCN202" s="11"/>
      <c r="UCO202" s="11"/>
      <c r="UCP202" s="11"/>
      <c r="UCQ202" s="11"/>
      <c r="UCR202" s="11"/>
      <c r="UCS202" s="11"/>
      <c r="UCT202" s="11"/>
      <c r="UCU202" s="11"/>
      <c r="UCV202" s="11"/>
      <c r="UCW202" s="11"/>
      <c r="UCX202" s="11"/>
      <c r="UCY202" s="11"/>
      <c r="UCZ202" s="11"/>
      <c r="UDA202" s="11"/>
      <c r="UDB202" s="11"/>
      <c r="UDC202" s="11"/>
      <c r="UDD202" s="11"/>
      <c r="UDE202" s="11"/>
      <c r="UDF202" s="11"/>
      <c r="UDG202" s="11"/>
      <c r="UDH202" s="11"/>
      <c r="UDI202" s="11"/>
      <c r="UDJ202" s="11"/>
      <c r="UDK202" s="11"/>
      <c r="UDL202" s="11"/>
      <c r="UDM202" s="11"/>
      <c r="UDN202" s="11"/>
      <c r="UDO202" s="11"/>
      <c r="UDP202" s="11"/>
      <c r="UDQ202" s="11"/>
      <c r="UDR202" s="11"/>
      <c r="UDS202" s="11"/>
      <c r="UDT202" s="11"/>
      <c r="UDU202" s="11"/>
      <c r="UDV202" s="11"/>
      <c r="UDW202" s="11"/>
      <c r="UDX202" s="11"/>
      <c r="UDY202" s="11"/>
      <c r="UDZ202" s="11"/>
      <c r="UEA202" s="11"/>
      <c r="UEB202" s="11"/>
      <c r="UEC202" s="11"/>
      <c r="UED202" s="11"/>
      <c r="UEE202" s="11"/>
      <c r="UEF202" s="11"/>
      <c r="UEG202" s="11"/>
      <c r="UEH202" s="11"/>
      <c r="UEI202" s="11"/>
      <c r="UEJ202" s="11"/>
      <c r="UEK202" s="11"/>
      <c r="UEL202" s="11"/>
      <c r="UEM202" s="11"/>
      <c r="UEN202" s="11"/>
      <c r="UEO202" s="11"/>
      <c r="UEP202" s="11"/>
      <c r="UEQ202" s="11"/>
      <c r="UER202" s="11"/>
      <c r="UES202" s="11"/>
      <c r="UET202" s="11"/>
      <c r="UEU202" s="11"/>
      <c r="UEV202" s="11"/>
      <c r="UEW202" s="11"/>
      <c r="UEX202" s="11"/>
      <c r="UEY202" s="11"/>
      <c r="UEZ202" s="11"/>
      <c r="UFA202" s="11"/>
      <c r="UFB202" s="11"/>
      <c r="UFC202" s="11"/>
      <c r="UFD202" s="11"/>
      <c r="UFE202" s="11"/>
      <c r="UFF202" s="11"/>
      <c r="UFG202" s="11"/>
      <c r="UFH202" s="11"/>
      <c r="UFI202" s="11"/>
      <c r="UFJ202" s="11"/>
      <c r="UFK202" s="11"/>
      <c r="UFL202" s="11"/>
      <c r="UFM202" s="11"/>
      <c r="UFN202" s="11"/>
      <c r="UFO202" s="11"/>
      <c r="UFP202" s="11"/>
      <c r="UFQ202" s="11"/>
      <c r="UFR202" s="11"/>
      <c r="UFS202" s="11"/>
      <c r="UFT202" s="11"/>
      <c r="UFU202" s="11"/>
      <c r="UFV202" s="11"/>
      <c r="UFW202" s="11"/>
      <c r="UFX202" s="11"/>
      <c r="UFY202" s="11"/>
      <c r="UFZ202" s="11"/>
      <c r="UGA202" s="11"/>
      <c r="UGB202" s="11"/>
      <c r="UGC202" s="11"/>
      <c r="UGD202" s="11"/>
      <c r="UGE202" s="11"/>
      <c r="UGF202" s="11"/>
      <c r="UGG202" s="11"/>
      <c r="UGH202" s="11"/>
      <c r="UGI202" s="11"/>
      <c r="UGJ202" s="11"/>
      <c r="UGK202" s="11"/>
      <c r="UGL202" s="11"/>
      <c r="UGM202" s="11"/>
      <c r="UGN202" s="11"/>
      <c r="UGO202" s="11"/>
      <c r="UGP202" s="11"/>
      <c r="UGQ202" s="11"/>
      <c r="UGR202" s="11"/>
      <c r="UGS202" s="11"/>
      <c r="UGT202" s="11"/>
      <c r="UGU202" s="11"/>
      <c r="UGV202" s="11"/>
      <c r="UGW202" s="11"/>
      <c r="UGX202" s="11"/>
      <c r="UGY202" s="11"/>
      <c r="UGZ202" s="11"/>
      <c r="UHA202" s="11"/>
      <c r="UHB202" s="11"/>
      <c r="UHC202" s="11"/>
      <c r="UHD202" s="11"/>
      <c r="UHE202" s="11"/>
      <c r="UHF202" s="11"/>
      <c r="UHG202" s="11"/>
      <c r="UHH202" s="11"/>
      <c r="UHI202" s="11"/>
      <c r="UHJ202" s="11"/>
      <c r="UHK202" s="11"/>
      <c r="UHL202" s="11"/>
      <c r="UHM202" s="11"/>
      <c r="UHN202" s="11"/>
      <c r="UHO202" s="11"/>
      <c r="UHP202" s="11"/>
      <c r="UHQ202" s="11"/>
      <c r="UHR202" s="11"/>
      <c r="UHS202" s="11"/>
      <c r="UHT202" s="11"/>
      <c r="UHU202" s="11"/>
      <c r="UHV202" s="11"/>
      <c r="UHW202" s="11"/>
      <c r="UHX202" s="11"/>
      <c r="UHY202" s="11"/>
      <c r="UHZ202" s="11"/>
      <c r="UIA202" s="11"/>
      <c r="UIB202" s="11"/>
      <c r="UIC202" s="11"/>
      <c r="UID202" s="11"/>
      <c r="UIE202" s="11"/>
      <c r="UIF202" s="11"/>
      <c r="UIG202" s="11"/>
      <c r="UIH202" s="11"/>
      <c r="UII202" s="11"/>
      <c r="UIJ202" s="11"/>
      <c r="UIK202" s="11"/>
      <c r="UIL202" s="11"/>
      <c r="UIM202" s="11"/>
      <c r="UIN202" s="11"/>
      <c r="UIO202" s="11"/>
      <c r="UIP202" s="11"/>
      <c r="UIQ202" s="11"/>
      <c r="UIR202" s="11"/>
      <c r="UIS202" s="11"/>
      <c r="UIT202" s="11"/>
      <c r="UIU202" s="11"/>
      <c r="UIV202" s="11"/>
      <c r="UIW202" s="11"/>
      <c r="UIX202" s="11"/>
      <c r="UIY202" s="11"/>
      <c r="UIZ202" s="11"/>
      <c r="UJA202" s="11"/>
      <c r="UJB202" s="11"/>
      <c r="UJC202" s="11"/>
      <c r="UJD202" s="11"/>
      <c r="UJE202" s="11"/>
      <c r="UJF202" s="11"/>
      <c r="UJG202" s="11"/>
      <c r="UJH202" s="11"/>
      <c r="UJI202" s="11"/>
      <c r="UJJ202" s="11"/>
      <c r="UJK202" s="11"/>
      <c r="UJL202" s="11"/>
      <c r="UJM202" s="11"/>
      <c r="UJN202" s="11"/>
      <c r="UJO202" s="11"/>
      <c r="UJP202" s="11"/>
      <c r="UJQ202" s="11"/>
      <c r="UJR202" s="11"/>
      <c r="UJS202" s="11"/>
      <c r="UJT202" s="11"/>
      <c r="UJU202" s="11"/>
      <c r="UJV202" s="11"/>
      <c r="UJW202" s="11"/>
      <c r="UJX202" s="11"/>
      <c r="UJY202" s="11"/>
      <c r="UJZ202" s="11"/>
      <c r="UKA202" s="11"/>
      <c r="UKB202" s="11"/>
      <c r="UKC202" s="11"/>
      <c r="UKD202" s="11"/>
      <c r="UKE202" s="11"/>
      <c r="UKF202" s="11"/>
      <c r="UKG202" s="11"/>
      <c r="UKH202" s="11"/>
      <c r="UKI202" s="11"/>
      <c r="UKJ202" s="11"/>
      <c r="UKK202" s="11"/>
      <c r="UKL202" s="11"/>
      <c r="UKM202" s="11"/>
      <c r="UKN202" s="11"/>
      <c r="UKO202" s="11"/>
      <c r="UKP202" s="11"/>
      <c r="UKQ202" s="11"/>
      <c r="UKR202" s="11"/>
      <c r="UKS202" s="11"/>
      <c r="UKT202" s="11"/>
      <c r="UKU202" s="11"/>
      <c r="UKV202" s="11"/>
      <c r="UKW202" s="11"/>
      <c r="UKX202" s="11"/>
      <c r="UKY202" s="11"/>
      <c r="UKZ202" s="11"/>
      <c r="ULA202" s="11"/>
      <c r="ULB202" s="11"/>
      <c r="ULC202" s="11"/>
      <c r="ULD202" s="11"/>
      <c r="ULE202" s="11"/>
      <c r="ULF202" s="11"/>
      <c r="ULG202" s="11"/>
      <c r="ULH202" s="11"/>
      <c r="ULI202" s="11"/>
      <c r="ULJ202" s="11"/>
      <c r="ULK202" s="11"/>
      <c r="ULL202" s="11"/>
      <c r="ULM202" s="11"/>
      <c r="ULN202" s="11"/>
      <c r="ULO202" s="11"/>
      <c r="ULP202" s="11"/>
      <c r="ULQ202" s="11"/>
      <c r="ULR202" s="11"/>
      <c r="ULS202" s="11"/>
      <c r="ULT202" s="11"/>
      <c r="ULU202" s="11"/>
      <c r="ULV202" s="11"/>
      <c r="ULW202" s="11"/>
      <c r="ULX202" s="11"/>
      <c r="ULY202" s="11"/>
      <c r="ULZ202" s="11"/>
      <c r="UMA202" s="11"/>
      <c r="UMB202" s="11"/>
      <c r="UMC202" s="11"/>
      <c r="UMD202" s="11"/>
      <c r="UME202" s="11"/>
      <c r="UMF202" s="11"/>
      <c r="UMG202" s="11"/>
      <c r="UMH202" s="11"/>
      <c r="UMI202" s="11"/>
      <c r="UMJ202" s="11"/>
      <c r="UMK202" s="11"/>
      <c r="UML202" s="11"/>
      <c r="UMM202" s="11"/>
      <c r="UMN202" s="11"/>
      <c r="UMO202" s="11"/>
      <c r="UMP202" s="11"/>
      <c r="UMQ202" s="11"/>
      <c r="UMR202" s="11"/>
      <c r="UMS202" s="11"/>
      <c r="UMT202" s="11"/>
      <c r="UMU202" s="11"/>
      <c r="UMV202" s="11"/>
      <c r="UMW202" s="11"/>
      <c r="UMX202" s="11"/>
      <c r="UMY202" s="11"/>
      <c r="UMZ202" s="11"/>
      <c r="UNA202" s="11"/>
      <c r="UNB202" s="11"/>
      <c r="UNC202" s="11"/>
      <c r="UND202" s="11"/>
      <c r="UNE202" s="11"/>
      <c r="UNF202" s="11"/>
      <c r="UNG202" s="11"/>
      <c r="UNH202" s="11"/>
      <c r="UNI202" s="11"/>
      <c r="UNJ202" s="11"/>
      <c r="UNK202" s="11"/>
      <c r="UNL202" s="11"/>
      <c r="UNM202" s="11"/>
      <c r="UNN202" s="11"/>
      <c r="UNO202" s="11"/>
      <c r="UNP202" s="11"/>
      <c r="UNQ202" s="11"/>
      <c r="UNR202" s="11"/>
      <c r="UNS202" s="11"/>
      <c r="UNT202" s="11"/>
      <c r="UNU202" s="11"/>
      <c r="UNV202" s="11"/>
      <c r="UNW202" s="11"/>
      <c r="UNX202" s="11"/>
      <c r="UNY202" s="11"/>
      <c r="UNZ202" s="11"/>
      <c r="UOA202" s="11"/>
      <c r="UOB202" s="11"/>
      <c r="UOC202" s="11"/>
      <c r="UOD202" s="11"/>
      <c r="UOE202" s="11"/>
      <c r="UOF202" s="11"/>
      <c r="UOG202" s="11"/>
      <c r="UOH202" s="11"/>
      <c r="UOI202" s="11"/>
      <c r="UOJ202" s="11"/>
      <c r="UOK202" s="11"/>
      <c r="UOL202" s="11"/>
      <c r="UOM202" s="11"/>
      <c r="UON202" s="11"/>
      <c r="UOO202" s="11"/>
      <c r="UOP202" s="11"/>
      <c r="UOQ202" s="11"/>
      <c r="UOR202" s="11"/>
      <c r="UOS202" s="11"/>
      <c r="UOT202" s="11"/>
      <c r="UOU202" s="11"/>
      <c r="UOV202" s="11"/>
      <c r="UOW202" s="11"/>
      <c r="UOX202" s="11"/>
      <c r="UOY202" s="11"/>
      <c r="UOZ202" s="11"/>
      <c r="UPA202" s="11"/>
      <c r="UPB202" s="11"/>
      <c r="UPC202" s="11"/>
      <c r="UPD202" s="11"/>
      <c r="UPE202" s="11"/>
      <c r="UPF202" s="11"/>
      <c r="UPG202" s="11"/>
      <c r="UPH202" s="11"/>
      <c r="UPI202" s="11"/>
      <c r="UPJ202" s="11"/>
      <c r="UPK202" s="11"/>
      <c r="UPL202" s="11"/>
      <c r="UPM202" s="11"/>
      <c r="UPN202" s="11"/>
      <c r="UPO202" s="11"/>
      <c r="UPP202" s="11"/>
      <c r="UPQ202" s="11"/>
      <c r="UPR202" s="11"/>
      <c r="UPS202" s="11"/>
      <c r="UPT202" s="11"/>
      <c r="UPU202" s="11"/>
      <c r="UPV202" s="11"/>
      <c r="UPW202" s="11"/>
      <c r="UPX202" s="11"/>
      <c r="UPY202" s="11"/>
      <c r="UPZ202" s="11"/>
      <c r="UQA202" s="11"/>
      <c r="UQB202" s="11"/>
      <c r="UQC202" s="11"/>
      <c r="UQD202" s="11"/>
      <c r="UQE202" s="11"/>
      <c r="UQF202" s="11"/>
      <c r="UQG202" s="11"/>
      <c r="UQH202" s="11"/>
      <c r="UQI202" s="11"/>
      <c r="UQJ202" s="11"/>
      <c r="UQK202" s="11"/>
      <c r="UQL202" s="11"/>
      <c r="UQM202" s="11"/>
      <c r="UQN202" s="11"/>
      <c r="UQO202" s="11"/>
      <c r="UQP202" s="11"/>
      <c r="UQQ202" s="11"/>
      <c r="UQR202" s="11"/>
      <c r="UQS202" s="11"/>
      <c r="UQT202" s="11"/>
      <c r="UQU202" s="11"/>
      <c r="UQV202" s="11"/>
      <c r="UQW202" s="11"/>
      <c r="UQX202" s="11"/>
      <c r="UQY202" s="11"/>
      <c r="UQZ202" s="11"/>
      <c r="URA202" s="11"/>
      <c r="URB202" s="11"/>
      <c r="URC202" s="11"/>
      <c r="URD202" s="11"/>
      <c r="URE202" s="11"/>
      <c r="URF202" s="11"/>
      <c r="URG202" s="11"/>
      <c r="URH202" s="11"/>
      <c r="URI202" s="11"/>
      <c r="URJ202" s="11"/>
      <c r="URK202" s="11"/>
      <c r="URL202" s="11"/>
      <c r="URM202" s="11"/>
      <c r="URN202" s="11"/>
      <c r="URO202" s="11"/>
      <c r="URP202" s="11"/>
      <c r="URQ202" s="11"/>
      <c r="URR202" s="11"/>
      <c r="URS202" s="11"/>
      <c r="URT202" s="11"/>
      <c r="URU202" s="11"/>
      <c r="URV202" s="11"/>
      <c r="URW202" s="11"/>
      <c r="URX202" s="11"/>
      <c r="URY202" s="11"/>
      <c r="URZ202" s="11"/>
      <c r="USA202" s="11"/>
      <c r="USB202" s="11"/>
      <c r="USC202" s="11"/>
      <c r="USD202" s="11"/>
      <c r="USE202" s="11"/>
      <c r="USF202" s="11"/>
      <c r="USG202" s="11"/>
      <c r="USH202" s="11"/>
      <c r="USI202" s="11"/>
      <c r="USJ202" s="11"/>
      <c r="USK202" s="11"/>
      <c r="USL202" s="11"/>
      <c r="USM202" s="11"/>
      <c r="USN202" s="11"/>
      <c r="USO202" s="11"/>
      <c r="USP202" s="11"/>
      <c r="USQ202" s="11"/>
      <c r="USR202" s="11"/>
      <c r="USS202" s="11"/>
      <c r="UST202" s="11"/>
      <c r="USU202" s="11"/>
      <c r="USV202" s="11"/>
      <c r="USW202" s="11"/>
      <c r="USX202" s="11"/>
      <c r="USY202" s="11"/>
      <c r="USZ202" s="11"/>
      <c r="UTA202" s="11"/>
      <c r="UTB202" s="11"/>
      <c r="UTC202" s="11"/>
      <c r="UTD202" s="11"/>
      <c r="UTE202" s="11"/>
      <c r="UTF202" s="11"/>
      <c r="UTG202" s="11"/>
      <c r="UTH202" s="11"/>
      <c r="UTI202" s="11"/>
      <c r="UTJ202" s="11"/>
      <c r="UTK202" s="11"/>
      <c r="UTL202" s="11"/>
      <c r="UTM202" s="11"/>
      <c r="UTN202" s="11"/>
      <c r="UTO202" s="11"/>
      <c r="UTP202" s="11"/>
      <c r="UTQ202" s="11"/>
      <c r="UTR202" s="11"/>
      <c r="UTS202" s="11"/>
      <c r="UTT202" s="11"/>
      <c r="UTU202" s="11"/>
      <c r="UTV202" s="11"/>
      <c r="UTW202" s="11"/>
      <c r="UTX202" s="11"/>
      <c r="UTY202" s="11"/>
      <c r="UTZ202" s="11"/>
      <c r="UUA202" s="11"/>
      <c r="UUB202" s="11"/>
      <c r="UUC202" s="11"/>
      <c r="UUD202" s="11"/>
      <c r="UUE202" s="11"/>
      <c r="UUF202" s="11"/>
      <c r="UUG202" s="11"/>
      <c r="UUH202" s="11"/>
      <c r="UUI202" s="11"/>
      <c r="UUJ202" s="11"/>
      <c r="UUK202" s="11"/>
      <c r="UUL202" s="11"/>
      <c r="UUM202" s="11"/>
      <c r="UUN202" s="11"/>
      <c r="UUO202" s="11"/>
      <c r="UUP202" s="11"/>
      <c r="UUQ202" s="11"/>
      <c r="UUR202" s="11"/>
      <c r="UUS202" s="11"/>
      <c r="UUT202" s="11"/>
      <c r="UUU202" s="11"/>
      <c r="UUV202" s="11"/>
      <c r="UUW202" s="11"/>
      <c r="UUX202" s="11"/>
      <c r="UUY202" s="11"/>
      <c r="UUZ202" s="11"/>
      <c r="UVA202" s="11"/>
      <c r="UVB202" s="11"/>
      <c r="UVC202" s="11"/>
      <c r="UVD202" s="11"/>
      <c r="UVE202" s="11"/>
      <c r="UVF202" s="11"/>
      <c r="UVG202" s="11"/>
      <c r="UVH202" s="11"/>
      <c r="UVI202" s="11"/>
      <c r="UVJ202" s="11"/>
      <c r="UVK202" s="11"/>
      <c r="UVL202" s="11"/>
      <c r="UVM202" s="11"/>
      <c r="UVN202" s="11"/>
      <c r="UVO202" s="11"/>
      <c r="UVP202" s="11"/>
      <c r="UVQ202" s="11"/>
      <c r="UVR202" s="11"/>
      <c r="UVS202" s="11"/>
      <c r="UVT202" s="11"/>
      <c r="UVU202" s="11"/>
      <c r="UVV202" s="11"/>
      <c r="UVW202" s="11"/>
      <c r="UVX202" s="11"/>
      <c r="UVY202" s="11"/>
      <c r="UVZ202" s="11"/>
      <c r="UWA202" s="11"/>
      <c r="UWB202" s="11"/>
      <c r="UWC202" s="11"/>
      <c r="UWD202" s="11"/>
      <c r="UWE202" s="11"/>
      <c r="UWF202" s="11"/>
      <c r="UWG202" s="11"/>
      <c r="UWH202" s="11"/>
      <c r="UWI202" s="11"/>
      <c r="UWJ202" s="11"/>
      <c r="UWK202" s="11"/>
      <c r="UWL202" s="11"/>
      <c r="UWM202" s="11"/>
      <c r="UWN202" s="11"/>
      <c r="UWO202" s="11"/>
      <c r="UWP202" s="11"/>
      <c r="UWQ202" s="11"/>
      <c r="UWR202" s="11"/>
      <c r="UWS202" s="11"/>
      <c r="UWT202" s="11"/>
      <c r="UWU202" s="11"/>
      <c r="UWV202" s="11"/>
      <c r="UWW202" s="11"/>
      <c r="UWX202" s="11"/>
      <c r="UWY202" s="11"/>
      <c r="UWZ202" s="11"/>
      <c r="UXA202" s="11"/>
      <c r="UXB202" s="11"/>
      <c r="UXC202" s="11"/>
      <c r="UXD202" s="11"/>
      <c r="UXE202" s="11"/>
      <c r="UXF202" s="11"/>
      <c r="UXG202" s="11"/>
      <c r="UXH202" s="11"/>
      <c r="UXI202" s="11"/>
      <c r="UXJ202" s="11"/>
      <c r="UXK202" s="11"/>
      <c r="UXL202" s="11"/>
      <c r="UXM202" s="11"/>
      <c r="UXN202" s="11"/>
      <c r="UXO202" s="11"/>
      <c r="UXP202" s="11"/>
      <c r="UXQ202" s="11"/>
      <c r="UXR202" s="11"/>
      <c r="UXS202" s="11"/>
      <c r="UXT202" s="11"/>
      <c r="UXU202" s="11"/>
      <c r="UXV202" s="11"/>
      <c r="UXW202" s="11"/>
      <c r="UXX202" s="11"/>
      <c r="UXY202" s="11"/>
      <c r="UXZ202" s="11"/>
      <c r="UYA202" s="11"/>
      <c r="UYB202" s="11"/>
      <c r="UYC202" s="11"/>
      <c r="UYD202" s="11"/>
      <c r="UYE202" s="11"/>
      <c r="UYF202" s="11"/>
      <c r="UYG202" s="11"/>
      <c r="UYH202" s="11"/>
      <c r="UYI202" s="11"/>
      <c r="UYJ202" s="11"/>
      <c r="UYK202" s="11"/>
      <c r="UYL202" s="11"/>
      <c r="UYM202" s="11"/>
      <c r="UYN202" s="11"/>
      <c r="UYO202" s="11"/>
      <c r="UYP202" s="11"/>
      <c r="UYQ202" s="11"/>
      <c r="UYR202" s="11"/>
      <c r="UYS202" s="11"/>
      <c r="UYT202" s="11"/>
      <c r="UYU202" s="11"/>
      <c r="UYV202" s="11"/>
      <c r="UYW202" s="11"/>
      <c r="UYX202" s="11"/>
      <c r="UYY202" s="11"/>
      <c r="UYZ202" s="11"/>
      <c r="UZA202" s="11"/>
      <c r="UZB202" s="11"/>
      <c r="UZC202" s="11"/>
      <c r="UZD202" s="11"/>
      <c r="UZE202" s="11"/>
      <c r="UZF202" s="11"/>
      <c r="UZG202" s="11"/>
      <c r="UZH202" s="11"/>
      <c r="UZI202" s="11"/>
      <c r="UZJ202" s="11"/>
      <c r="UZK202" s="11"/>
      <c r="UZL202" s="11"/>
      <c r="UZM202" s="11"/>
      <c r="UZN202" s="11"/>
      <c r="UZO202" s="11"/>
      <c r="UZP202" s="11"/>
      <c r="UZQ202" s="11"/>
      <c r="UZR202" s="11"/>
      <c r="UZS202" s="11"/>
      <c r="UZT202" s="11"/>
      <c r="UZU202" s="11"/>
      <c r="UZV202" s="11"/>
      <c r="UZW202" s="11"/>
      <c r="UZX202" s="11"/>
      <c r="UZY202" s="11"/>
      <c r="UZZ202" s="11"/>
      <c r="VAA202" s="11"/>
      <c r="VAB202" s="11"/>
      <c r="VAC202" s="11"/>
      <c r="VAD202" s="11"/>
      <c r="VAE202" s="11"/>
      <c r="VAF202" s="11"/>
      <c r="VAG202" s="11"/>
      <c r="VAH202" s="11"/>
      <c r="VAI202" s="11"/>
      <c r="VAJ202" s="11"/>
      <c r="VAK202" s="11"/>
      <c r="VAL202" s="11"/>
      <c r="VAM202" s="11"/>
      <c r="VAN202" s="11"/>
      <c r="VAO202" s="11"/>
      <c r="VAP202" s="11"/>
      <c r="VAQ202" s="11"/>
      <c r="VAR202" s="11"/>
      <c r="VAS202" s="11"/>
      <c r="VAT202" s="11"/>
      <c r="VAU202" s="11"/>
      <c r="VAV202" s="11"/>
      <c r="VAW202" s="11"/>
      <c r="VAX202" s="11"/>
      <c r="VAY202" s="11"/>
      <c r="VAZ202" s="11"/>
      <c r="VBA202" s="11"/>
      <c r="VBB202" s="11"/>
      <c r="VBC202" s="11"/>
      <c r="VBD202" s="11"/>
      <c r="VBE202" s="11"/>
      <c r="VBF202" s="11"/>
      <c r="VBG202" s="11"/>
      <c r="VBH202" s="11"/>
      <c r="VBI202" s="11"/>
      <c r="VBJ202" s="11"/>
      <c r="VBK202" s="11"/>
      <c r="VBL202" s="11"/>
      <c r="VBM202" s="11"/>
      <c r="VBN202" s="11"/>
      <c r="VBO202" s="11"/>
      <c r="VBP202" s="11"/>
      <c r="VBQ202" s="11"/>
      <c r="VBR202" s="11"/>
      <c r="VBS202" s="11"/>
      <c r="VBT202" s="11"/>
      <c r="VBU202" s="11"/>
      <c r="VBV202" s="11"/>
      <c r="VBW202" s="11"/>
      <c r="VBX202" s="11"/>
      <c r="VBY202" s="11"/>
      <c r="VBZ202" s="11"/>
      <c r="VCA202" s="11"/>
      <c r="VCB202" s="11"/>
      <c r="VCC202" s="11"/>
      <c r="VCD202" s="11"/>
      <c r="VCE202" s="11"/>
      <c r="VCF202" s="11"/>
      <c r="VCG202" s="11"/>
      <c r="VCH202" s="11"/>
      <c r="VCI202" s="11"/>
      <c r="VCJ202" s="11"/>
      <c r="VCK202" s="11"/>
      <c r="VCL202" s="11"/>
      <c r="VCM202" s="11"/>
      <c r="VCN202" s="11"/>
      <c r="VCO202" s="11"/>
      <c r="VCP202" s="11"/>
      <c r="VCQ202" s="11"/>
      <c r="VCR202" s="11"/>
      <c r="VCS202" s="11"/>
      <c r="VCT202" s="11"/>
      <c r="VCU202" s="11"/>
      <c r="VCV202" s="11"/>
      <c r="VCW202" s="11"/>
      <c r="VCX202" s="11"/>
      <c r="VCY202" s="11"/>
      <c r="VCZ202" s="11"/>
      <c r="VDA202" s="11"/>
      <c r="VDB202" s="11"/>
      <c r="VDC202" s="11"/>
      <c r="VDD202" s="11"/>
      <c r="VDE202" s="11"/>
      <c r="VDF202" s="11"/>
      <c r="VDG202" s="11"/>
      <c r="VDH202" s="11"/>
      <c r="VDI202" s="11"/>
      <c r="VDJ202" s="11"/>
      <c r="VDK202" s="11"/>
      <c r="VDL202" s="11"/>
      <c r="VDM202" s="11"/>
      <c r="VDN202" s="11"/>
      <c r="VDO202" s="11"/>
      <c r="VDP202" s="11"/>
      <c r="VDQ202" s="11"/>
      <c r="VDR202" s="11"/>
      <c r="VDS202" s="11"/>
      <c r="VDT202" s="11"/>
      <c r="VDU202" s="11"/>
      <c r="VDV202" s="11"/>
      <c r="VDW202" s="11"/>
      <c r="VDX202" s="11"/>
      <c r="VDY202" s="11"/>
      <c r="VDZ202" s="11"/>
      <c r="VEA202" s="11"/>
      <c r="VEB202" s="11"/>
      <c r="VEC202" s="11"/>
      <c r="VED202" s="11"/>
      <c r="VEE202" s="11"/>
      <c r="VEF202" s="11"/>
      <c r="VEG202" s="11"/>
      <c r="VEH202" s="11"/>
      <c r="VEI202" s="11"/>
      <c r="VEJ202" s="11"/>
      <c r="VEK202" s="11"/>
      <c r="VEL202" s="11"/>
      <c r="VEM202" s="11"/>
      <c r="VEN202" s="11"/>
      <c r="VEO202" s="11"/>
      <c r="VEP202" s="11"/>
      <c r="VEQ202" s="11"/>
      <c r="VER202" s="11"/>
      <c r="VES202" s="11"/>
      <c r="VET202" s="11"/>
      <c r="VEU202" s="11"/>
      <c r="VEV202" s="11"/>
      <c r="VEW202" s="11"/>
      <c r="VEX202" s="11"/>
      <c r="VEY202" s="11"/>
      <c r="VEZ202" s="11"/>
      <c r="VFA202" s="11"/>
      <c r="VFB202" s="11"/>
      <c r="VFC202" s="11"/>
      <c r="VFD202" s="11"/>
      <c r="VFE202" s="11"/>
      <c r="VFF202" s="11"/>
      <c r="VFG202" s="11"/>
      <c r="VFH202" s="11"/>
      <c r="VFI202" s="11"/>
      <c r="VFJ202" s="11"/>
      <c r="VFK202" s="11"/>
      <c r="VFL202" s="11"/>
      <c r="VFM202" s="11"/>
      <c r="VFN202" s="11"/>
      <c r="VFO202" s="11"/>
      <c r="VFP202" s="11"/>
      <c r="VFQ202" s="11"/>
      <c r="VFR202" s="11"/>
      <c r="VFS202" s="11"/>
      <c r="VFT202" s="11"/>
      <c r="VFU202" s="11"/>
      <c r="VFV202" s="11"/>
      <c r="VFW202" s="11"/>
      <c r="VFX202" s="11"/>
      <c r="VFY202" s="11"/>
      <c r="VFZ202" s="11"/>
      <c r="VGA202" s="11"/>
      <c r="VGB202" s="11"/>
      <c r="VGC202" s="11"/>
      <c r="VGD202" s="11"/>
      <c r="VGE202" s="11"/>
      <c r="VGF202" s="11"/>
      <c r="VGG202" s="11"/>
      <c r="VGH202" s="11"/>
      <c r="VGI202" s="11"/>
      <c r="VGJ202" s="11"/>
      <c r="VGK202" s="11"/>
      <c r="VGL202" s="11"/>
      <c r="VGM202" s="11"/>
      <c r="VGN202" s="11"/>
      <c r="VGO202" s="11"/>
      <c r="VGP202" s="11"/>
      <c r="VGQ202" s="11"/>
      <c r="VGR202" s="11"/>
      <c r="VGS202" s="11"/>
      <c r="VGT202" s="11"/>
      <c r="VGU202" s="11"/>
      <c r="VGV202" s="11"/>
      <c r="VGW202" s="11"/>
      <c r="VGX202" s="11"/>
      <c r="VGY202" s="11"/>
      <c r="VGZ202" s="11"/>
      <c r="VHA202" s="11"/>
      <c r="VHB202" s="11"/>
      <c r="VHC202" s="11"/>
      <c r="VHD202" s="11"/>
      <c r="VHE202" s="11"/>
      <c r="VHF202" s="11"/>
      <c r="VHG202" s="11"/>
      <c r="VHH202" s="11"/>
      <c r="VHI202" s="11"/>
      <c r="VHJ202" s="11"/>
      <c r="VHK202" s="11"/>
      <c r="VHL202" s="11"/>
      <c r="VHM202" s="11"/>
      <c r="VHN202" s="11"/>
      <c r="VHO202" s="11"/>
      <c r="VHP202" s="11"/>
      <c r="VHQ202" s="11"/>
      <c r="VHR202" s="11"/>
      <c r="VHS202" s="11"/>
      <c r="VHT202" s="11"/>
      <c r="VHU202" s="11"/>
      <c r="VHV202" s="11"/>
      <c r="VHW202" s="11"/>
      <c r="VHX202" s="11"/>
      <c r="VHY202" s="11"/>
      <c r="VHZ202" s="11"/>
      <c r="VIA202" s="11"/>
      <c r="VIB202" s="11"/>
      <c r="VIC202" s="11"/>
      <c r="VID202" s="11"/>
      <c r="VIE202" s="11"/>
      <c r="VIF202" s="11"/>
      <c r="VIG202" s="11"/>
      <c r="VIH202" s="11"/>
      <c r="VII202" s="11"/>
      <c r="VIJ202" s="11"/>
      <c r="VIK202" s="11"/>
      <c r="VIL202" s="11"/>
      <c r="VIM202" s="11"/>
      <c r="VIN202" s="11"/>
      <c r="VIO202" s="11"/>
      <c r="VIP202" s="11"/>
      <c r="VIQ202" s="11"/>
      <c r="VIR202" s="11"/>
      <c r="VIS202" s="11"/>
      <c r="VIT202" s="11"/>
      <c r="VIU202" s="11"/>
      <c r="VIV202" s="11"/>
      <c r="VIW202" s="11"/>
      <c r="VIX202" s="11"/>
      <c r="VIY202" s="11"/>
      <c r="VIZ202" s="11"/>
      <c r="VJA202" s="11"/>
      <c r="VJB202" s="11"/>
      <c r="VJC202" s="11"/>
      <c r="VJD202" s="11"/>
      <c r="VJE202" s="11"/>
      <c r="VJF202" s="11"/>
      <c r="VJG202" s="11"/>
      <c r="VJH202" s="11"/>
      <c r="VJI202" s="11"/>
      <c r="VJJ202" s="11"/>
      <c r="VJK202" s="11"/>
      <c r="VJL202" s="11"/>
      <c r="VJM202" s="11"/>
      <c r="VJN202" s="11"/>
      <c r="VJO202" s="11"/>
      <c r="VJP202" s="11"/>
      <c r="VJQ202" s="11"/>
      <c r="VJR202" s="11"/>
      <c r="VJS202" s="11"/>
      <c r="VJT202" s="11"/>
      <c r="VJU202" s="11"/>
      <c r="VJV202" s="11"/>
      <c r="VJW202" s="11"/>
      <c r="VJX202" s="11"/>
      <c r="VJY202" s="11"/>
      <c r="VJZ202" s="11"/>
      <c r="VKA202" s="11"/>
      <c r="VKB202" s="11"/>
      <c r="VKC202" s="11"/>
      <c r="VKD202" s="11"/>
      <c r="VKE202" s="11"/>
      <c r="VKF202" s="11"/>
      <c r="VKG202" s="11"/>
      <c r="VKH202" s="11"/>
      <c r="VKI202" s="11"/>
      <c r="VKJ202" s="11"/>
      <c r="VKK202" s="11"/>
      <c r="VKL202" s="11"/>
      <c r="VKM202" s="11"/>
      <c r="VKN202" s="11"/>
      <c r="VKO202" s="11"/>
      <c r="VKP202" s="11"/>
      <c r="VKQ202" s="11"/>
      <c r="VKR202" s="11"/>
      <c r="VKS202" s="11"/>
      <c r="VKT202" s="11"/>
      <c r="VKU202" s="11"/>
      <c r="VKV202" s="11"/>
      <c r="VKW202" s="11"/>
      <c r="VKX202" s="11"/>
      <c r="VKY202" s="11"/>
      <c r="VKZ202" s="11"/>
      <c r="VLA202" s="11"/>
      <c r="VLB202" s="11"/>
      <c r="VLC202" s="11"/>
      <c r="VLD202" s="11"/>
      <c r="VLE202" s="11"/>
      <c r="VLF202" s="11"/>
      <c r="VLG202" s="11"/>
      <c r="VLH202" s="11"/>
      <c r="VLI202" s="11"/>
      <c r="VLJ202" s="11"/>
      <c r="VLK202" s="11"/>
      <c r="VLL202" s="11"/>
      <c r="VLM202" s="11"/>
      <c r="VLN202" s="11"/>
      <c r="VLO202" s="11"/>
      <c r="VLP202" s="11"/>
      <c r="VLQ202" s="11"/>
      <c r="VLR202" s="11"/>
      <c r="VLS202" s="11"/>
      <c r="VLT202" s="11"/>
      <c r="VLU202" s="11"/>
      <c r="VLV202" s="11"/>
      <c r="VLW202" s="11"/>
      <c r="VLX202" s="11"/>
      <c r="VLY202" s="11"/>
      <c r="VLZ202" s="11"/>
      <c r="VMA202" s="11"/>
      <c r="VMB202" s="11"/>
      <c r="VMC202" s="11"/>
      <c r="VMD202" s="11"/>
      <c r="VME202" s="11"/>
      <c r="VMF202" s="11"/>
      <c r="VMG202" s="11"/>
      <c r="VMH202" s="11"/>
      <c r="VMI202" s="11"/>
      <c r="VMJ202" s="11"/>
      <c r="VMK202" s="11"/>
      <c r="VML202" s="11"/>
      <c r="VMM202" s="11"/>
      <c r="VMN202" s="11"/>
      <c r="VMO202" s="11"/>
      <c r="VMP202" s="11"/>
      <c r="VMQ202" s="11"/>
      <c r="VMR202" s="11"/>
      <c r="VMS202" s="11"/>
      <c r="VMT202" s="11"/>
      <c r="VMU202" s="11"/>
      <c r="VMV202" s="11"/>
      <c r="VMW202" s="11"/>
      <c r="VMX202" s="11"/>
      <c r="VMY202" s="11"/>
      <c r="VMZ202" s="11"/>
      <c r="VNA202" s="11"/>
      <c r="VNB202" s="11"/>
      <c r="VNC202" s="11"/>
      <c r="VND202" s="11"/>
      <c r="VNE202" s="11"/>
      <c r="VNF202" s="11"/>
      <c r="VNG202" s="11"/>
      <c r="VNH202" s="11"/>
      <c r="VNI202" s="11"/>
      <c r="VNJ202" s="11"/>
      <c r="VNK202" s="11"/>
      <c r="VNL202" s="11"/>
      <c r="VNM202" s="11"/>
      <c r="VNN202" s="11"/>
      <c r="VNO202" s="11"/>
      <c r="VNP202" s="11"/>
      <c r="VNQ202" s="11"/>
      <c r="VNR202" s="11"/>
      <c r="VNS202" s="11"/>
      <c r="VNT202" s="11"/>
      <c r="VNU202" s="11"/>
      <c r="VNV202" s="11"/>
      <c r="VNW202" s="11"/>
      <c r="VNX202" s="11"/>
      <c r="VNY202" s="11"/>
      <c r="VNZ202" s="11"/>
      <c r="VOA202" s="11"/>
      <c r="VOB202" s="11"/>
      <c r="VOC202" s="11"/>
      <c r="VOD202" s="11"/>
      <c r="VOE202" s="11"/>
      <c r="VOF202" s="11"/>
      <c r="VOG202" s="11"/>
      <c r="VOH202" s="11"/>
      <c r="VOI202" s="11"/>
      <c r="VOJ202" s="11"/>
      <c r="VOK202" s="11"/>
      <c r="VOL202" s="11"/>
      <c r="VOM202" s="11"/>
      <c r="VON202" s="11"/>
      <c r="VOO202" s="11"/>
      <c r="VOP202" s="11"/>
      <c r="VOQ202" s="11"/>
      <c r="VOR202" s="11"/>
      <c r="VOS202" s="11"/>
      <c r="VOT202" s="11"/>
      <c r="VOU202" s="11"/>
      <c r="VOV202" s="11"/>
      <c r="VOW202" s="11"/>
      <c r="VOX202" s="11"/>
      <c r="VOY202" s="11"/>
      <c r="VOZ202" s="11"/>
      <c r="VPA202" s="11"/>
      <c r="VPB202" s="11"/>
      <c r="VPC202" s="11"/>
      <c r="VPD202" s="11"/>
      <c r="VPE202" s="11"/>
      <c r="VPF202" s="11"/>
      <c r="VPG202" s="11"/>
      <c r="VPH202" s="11"/>
      <c r="VPI202" s="11"/>
      <c r="VPJ202" s="11"/>
      <c r="VPK202" s="11"/>
      <c r="VPL202" s="11"/>
      <c r="VPM202" s="11"/>
      <c r="VPN202" s="11"/>
      <c r="VPO202" s="11"/>
      <c r="VPP202" s="11"/>
      <c r="VPQ202" s="11"/>
      <c r="VPR202" s="11"/>
      <c r="VPS202" s="11"/>
      <c r="VPT202" s="11"/>
      <c r="VPU202" s="11"/>
      <c r="VPV202" s="11"/>
      <c r="VPW202" s="11"/>
      <c r="VPX202" s="11"/>
      <c r="VPY202" s="11"/>
      <c r="VPZ202" s="11"/>
      <c r="VQA202" s="11"/>
      <c r="VQB202" s="11"/>
      <c r="VQC202" s="11"/>
      <c r="VQD202" s="11"/>
      <c r="VQE202" s="11"/>
      <c r="VQF202" s="11"/>
      <c r="VQG202" s="11"/>
      <c r="VQH202" s="11"/>
      <c r="VQI202" s="11"/>
      <c r="VQJ202" s="11"/>
      <c r="VQK202" s="11"/>
      <c r="VQL202" s="11"/>
      <c r="VQM202" s="11"/>
      <c r="VQN202" s="11"/>
      <c r="VQO202" s="11"/>
      <c r="VQP202" s="11"/>
      <c r="VQQ202" s="11"/>
      <c r="VQR202" s="11"/>
      <c r="VQS202" s="11"/>
      <c r="VQT202" s="11"/>
      <c r="VQU202" s="11"/>
      <c r="VQV202" s="11"/>
      <c r="VQW202" s="11"/>
      <c r="VQX202" s="11"/>
      <c r="VQY202" s="11"/>
      <c r="VQZ202" s="11"/>
      <c r="VRA202" s="11"/>
      <c r="VRB202" s="11"/>
      <c r="VRC202" s="11"/>
      <c r="VRD202" s="11"/>
      <c r="VRE202" s="11"/>
      <c r="VRF202" s="11"/>
      <c r="VRG202" s="11"/>
      <c r="VRH202" s="11"/>
      <c r="VRI202" s="11"/>
      <c r="VRJ202" s="11"/>
      <c r="VRK202" s="11"/>
      <c r="VRL202" s="11"/>
      <c r="VRM202" s="11"/>
      <c r="VRN202" s="11"/>
      <c r="VRO202" s="11"/>
      <c r="VRP202" s="11"/>
      <c r="VRQ202" s="11"/>
      <c r="VRR202" s="11"/>
      <c r="VRS202" s="11"/>
      <c r="VRT202" s="11"/>
      <c r="VRU202" s="11"/>
      <c r="VRV202" s="11"/>
      <c r="VRW202" s="11"/>
      <c r="VRX202" s="11"/>
      <c r="VRY202" s="11"/>
      <c r="VRZ202" s="11"/>
      <c r="VSA202" s="11"/>
      <c r="VSB202" s="11"/>
      <c r="VSC202" s="11"/>
      <c r="VSD202" s="11"/>
      <c r="VSE202" s="11"/>
      <c r="VSF202" s="11"/>
      <c r="VSG202" s="11"/>
      <c r="VSH202" s="11"/>
      <c r="VSI202" s="11"/>
      <c r="VSJ202" s="11"/>
      <c r="VSK202" s="11"/>
      <c r="VSL202" s="11"/>
      <c r="VSM202" s="11"/>
      <c r="VSN202" s="11"/>
      <c r="VSO202" s="11"/>
      <c r="VSP202" s="11"/>
      <c r="VSQ202" s="11"/>
      <c r="VSR202" s="11"/>
      <c r="VSS202" s="11"/>
      <c r="VST202" s="11"/>
      <c r="VSU202" s="11"/>
      <c r="VSV202" s="11"/>
      <c r="VSW202" s="11"/>
      <c r="VSX202" s="11"/>
      <c r="VSY202" s="11"/>
      <c r="VSZ202" s="11"/>
      <c r="VTA202" s="11"/>
      <c r="VTB202" s="11"/>
      <c r="VTC202" s="11"/>
      <c r="VTD202" s="11"/>
      <c r="VTE202" s="11"/>
      <c r="VTF202" s="11"/>
      <c r="VTG202" s="11"/>
      <c r="VTH202" s="11"/>
      <c r="VTI202" s="11"/>
      <c r="VTJ202" s="11"/>
      <c r="VTK202" s="11"/>
      <c r="VTL202" s="11"/>
      <c r="VTM202" s="11"/>
      <c r="VTN202" s="11"/>
      <c r="VTO202" s="11"/>
      <c r="VTP202" s="11"/>
      <c r="VTQ202" s="11"/>
      <c r="VTR202" s="11"/>
      <c r="VTS202" s="11"/>
      <c r="VTT202" s="11"/>
      <c r="VTU202" s="11"/>
      <c r="VTV202" s="11"/>
      <c r="VTW202" s="11"/>
      <c r="VTX202" s="11"/>
      <c r="VTY202" s="11"/>
      <c r="VTZ202" s="11"/>
      <c r="VUA202" s="11"/>
      <c r="VUB202" s="11"/>
      <c r="VUC202" s="11"/>
      <c r="VUD202" s="11"/>
      <c r="VUE202" s="11"/>
      <c r="VUF202" s="11"/>
      <c r="VUG202" s="11"/>
      <c r="VUH202" s="11"/>
      <c r="VUI202" s="11"/>
      <c r="VUJ202" s="11"/>
      <c r="VUK202" s="11"/>
      <c r="VUL202" s="11"/>
      <c r="VUM202" s="11"/>
      <c r="VUN202" s="11"/>
      <c r="VUO202" s="11"/>
      <c r="VUP202" s="11"/>
      <c r="VUQ202" s="11"/>
      <c r="VUR202" s="11"/>
      <c r="VUS202" s="11"/>
      <c r="VUT202" s="11"/>
      <c r="VUU202" s="11"/>
      <c r="VUV202" s="11"/>
      <c r="VUW202" s="11"/>
      <c r="VUX202" s="11"/>
      <c r="VUY202" s="11"/>
      <c r="VUZ202" s="11"/>
      <c r="VVA202" s="11"/>
      <c r="VVB202" s="11"/>
      <c r="VVC202" s="11"/>
      <c r="VVD202" s="11"/>
      <c r="VVE202" s="11"/>
      <c r="VVF202" s="11"/>
      <c r="VVG202" s="11"/>
      <c r="VVH202" s="11"/>
      <c r="VVI202" s="11"/>
      <c r="VVJ202" s="11"/>
      <c r="VVK202" s="11"/>
      <c r="VVL202" s="11"/>
      <c r="VVM202" s="11"/>
      <c r="VVN202" s="11"/>
      <c r="VVO202" s="11"/>
      <c r="VVP202" s="11"/>
      <c r="VVQ202" s="11"/>
      <c r="VVR202" s="11"/>
      <c r="VVS202" s="11"/>
      <c r="VVT202" s="11"/>
      <c r="VVU202" s="11"/>
      <c r="VVV202" s="11"/>
      <c r="VVW202" s="11"/>
      <c r="VVX202" s="11"/>
      <c r="VVY202" s="11"/>
      <c r="VVZ202" s="11"/>
      <c r="VWA202" s="11"/>
      <c r="VWB202" s="11"/>
      <c r="VWC202" s="11"/>
      <c r="VWD202" s="11"/>
      <c r="VWE202" s="11"/>
      <c r="VWF202" s="11"/>
      <c r="VWG202" s="11"/>
      <c r="VWH202" s="11"/>
      <c r="VWI202" s="11"/>
      <c r="VWJ202" s="11"/>
      <c r="VWK202" s="11"/>
      <c r="VWL202" s="11"/>
      <c r="VWM202" s="11"/>
      <c r="VWN202" s="11"/>
      <c r="VWO202" s="11"/>
      <c r="VWP202" s="11"/>
      <c r="VWQ202" s="11"/>
      <c r="VWR202" s="11"/>
      <c r="VWS202" s="11"/>
      <c r="VWT202" s="11"/>
      <c r="VWU202" s="11"/>
      <c r="VWV202" s="11"/>
      <c r="VWW202" s="11"/>
      <c r="VWX202" s="11"/>
      <c r="VWY202" s="11"/>
      <c r="VWZ202" s="11"/>
      <c r="VXA202" s="11"/>
      <c r="VXB202" s="11"/>
      <c r="VXC202" s="11"/>
      <c r="VXD202" s="11"/>
      <c r="VXE202" s="11"/>
      <c r="VXF202" s="11"/>
      <c r="VXG202" s="11"/>
      <c r="VXH202" s="11"/>
      <c r="VXI202" s="11"/>
      <c r="VXJ202" s="11"/>
      <c r="VXK202" s="11"/>
      <c r="VXL202" s="11"/>
      <c r="VXM202" s="11"/>
      <c r="VXN202" s="11"/>
      <c r="VXO202" s="11"/>
      <c r="VXP202" s="11"/>
      <c r="VXQ202" s="11"/>
      <c r="VXR202" s="11"/>
      <c r="VXS202" s="11"/>
      <c r="VXT202" s="11"/>
      <c r="VXU202" s="11"/>
      <c r="VXV202" s="11"/>
      <c r="VXW202" s="11"/>
      <c r="VXX202" s="11"/>
      <c r="VXY202" s="11"/>
      <c r="VXZ202" s="11"/>
      <c r="VYA202" s="11"/>
      <c r="VYB202" s="11"/>
      <c r="VYC202" s="11"/>
      <c r="VYD202" s="11"/>
      <c r="VYE202" s="11"/>
      <c r="VYF202" s="11"/>
      <c r="VYG202" s="11"/>
      <c r="VYH202" s="11"/>
      <c r="VYI202" s="11"/>
      <c r="VYJ202" s="11"/>
      <c r="VYK202" s="11"/>
      <c r="VYL202" s="11"/>
      <c r="VYM202" s="11"/>
      <c r="VYN202" s="11"/>
      <c r="VYO202" s="11"/>
      <c r="VYP202" s="11"/>
      <c r="VYQ202" s="11"/>
      <c r="VYR202" s="11"/>
      <c r="VYS202" s="11"/>
      <c r="VYT202" s="11"/>
      <c r="VYU202" s="11"/>
      <c r="VYV202" s="11"/>
      <c r="VYW202" s="11"/>
      <c r="VYX202" s="11"/>
      <c r="VYY202" s="11"/>
      <c r="VYZ202" s="11"/>
      <c r="VZA202" s="11"/>
      <c r="VZB202" s="11"/>
      <c r="VZC202" s="11"/>
      <c r="VZD202" s="11"/>
      <c r="VZE202" s="11"/>
      <c r="VZF202" s="11"/>
      <c r="VZG202" s="11"/>
      <c r="VZH202" s="11"/>
      <c r="VZI202" s="11"/>
      <c r="VZJ202" s="11"/>
      <c r="VZK202" s="11"/>
      <c r="VZL202" s="11"/>
      <c r="VZM202" s="11"/>
      <c r="VZN202" s="11"/>
      <c r="VZO202" s="11"/>
      <c r="VZP202" s="11"/>
      <c r="VZQ202" s="11"/>
      <c r="VZR202" s="11"/>
      <c r="VZS202" s="11"/>
      <c r="VZT202" s="11"/>
      <c r="VZU202" s="11"/>
      <c r="VZV202" s="11"/>
      <c r="VZW202" s="11"/>
      <c r="VZX202" s="11"/>
      <c r="VZY202" s="11"/>
      <c r="VZZ202" s="11"/>
      <c r="WAA202" s="11"/>
      <c r="WAB202" s="11"/>
      <c r="WAC202" s="11"/>
      <c r="WAD202" s="11"/>
      <c r="WAE202" s="11"/>
      <c r="WAF202" s="11"/>
      <c r="WAG202" s="11"/>
      <c r="WAH202" s="11"/>
      <c r="WAI202" s="11"/>
      <c r="WAJ202" s="11"/>
      <c r="WAK202" s="11"/>
      <c r="WAL202" s="11"/>
      <c r="WAM202" s="11"/>
      <c r="WAN202" s="11"/>
      <c r="WAO202" s="11"/>
      <c r="WAP202" s="11"/>
      <c r="WAQ202" s="11"/>
      <c r="WAR202" s="11"/>
      <c r="WAS202" s="11"/>
      <c r="WAT202" s="11"/>
      <c r="WAU202" s="11"/>
      <c r="WAV202" s="11"/>
      <c r="WAW202" s="11"/>
      <c r="WAX202" s="11"/>
      <c r="WAY202" s="11"/>
      <c r="WAZ202" s="11"/>
      <c r="WBA202" s="11"/>
      <c r="WBB202" s="11"/>
      <c r="WBC202" s="11"/>
      <c r="WBD202" s="11"/>
      <c r="WBE202" s="11"/>
      <c r="WBF202" s="11"/>
      <c r="WBG202" s="11"/>
      <c r="WBH202" s="11"/>
      <c r="WBI202" s="11"/>
      <c r="WBJ202" s="11"/>
      <c r="WBK202" s="11"/>
      <c r="WBL202" s="11"/>
      <c r="WBM202" s="11"/>
      <c r="WBN202" s="11"/>
      <c r="WBO202" s="11"/>
      <c r="WBP202" s="11"/>
      <c r="WBQ202" s="11"/>
      <c r="WBR202" s="11"/>
      <c r="WBS202" s="11"/>
      <c r="WBT202" s="11"/>
      <c r="WBU202" s="11"/>
      <c r="WBV202" s="11"/>
      <c r="WBW202" s="11"/>
      <c r="WBX202" s="11"/>
      <c r="WBY202" s="11"/>
      <c r="WBZ202" s="11"/>
      <c r="WCA202" s="11"/>
      <c r="WCB202" s="11"/>
      <c r="WCC202" s="11"/>
      <c r="WCD202" s="11"/>
      <c r="WCE202" s="11"/>
      <c r="WCF202" s="11"/>
      <c r="WCG202" s="11"/>
      <c r="WCH202" s="11"/>
      <c r="WCI202" s="11"/>
      <c r="WCJ202" s="11"/>
      <c r="WCK202" s="11"/>
      <c r="WCL202" s="11"/>
      <c r="WCM202" s="11"/>
      <c r="WCN202" s="11"/>
      <c r="WCO202" s="11"/>
      <c r="WCP202" s="11"/>
      <c r="WCQ202" s="11"/>
      <c r="WCR202" s="11"/>
      <c r="WCS202" s="11"/>
      <c r="WCT202" s="11"/>
      <c r="WCU202" s="11"/>
      <c r="WCV202" s="11"/>
      <c r="WCW202" s="11"/>
      <c r="WCX202" s="11"/>
      <c r="WCY202" s="11"/>
      <c r="WCZ202" s="11"/>
      <c r="WDA202" s="11"/>
      <c r="WDB202" s="11"/>
      <c r="WDC202" s="11"/>
      <c r="WDD202" s="11"/>
      <c r="WDE202" s="11"/>
      <c r="WDF202" s="11"/>
      <c r="WDG202" s="11"/>
      <c r="WDH202" s="11"/>
      <c r="WDI202" s="11"/>
      <c r="WDJ202" s="11"/>
      <c r="WDK202" s="11"/>
      <c r="WDL202" s="11"/>
      <c r="WDM202" s="11"/>
      <c r="WDN202" s="11"/>
      <c r="WDO202" s="11"/>
      <c r="WDP202" s="11"/>
      <c r="WDQ202" s="11"/>
      <c r="WDR202" s="11"/>
      <c r="WDS202" s="11"/>
      <c r="WDT202" s="11"/>
      <c r="WDU202" s="11"/>
      <c r="WDV202" s="11"/>
      <c r="WDW202" s="11"/>
      <c r="WDX202" s="11"/>
      <c r="WDY202" s="11"/>
      <c r="WDZ202" s="11"/>
      <c r="WEA202" s="11"/>
      <c r="WEB202" s="11"/>
      <c r="WEC202" s="11"/>
      <c r="WED202" s="11"/>
      <c r="WEE202" s="11"/>
      <c r="WEF202" s="11"/>
      <c r="WEG202" s="11"/>
      <c r="WEH202" s="11"/>
      <c r="WEI202" s="11"/>
      <c r="WEJ202" s="11"/>
      <c r="WEK202" s="11"/>
      <c r="WEL202" s="11"/>
      <c r="WEM202" s="11"/>
      <c r="WEN202" s="11"/>
      <c r="WEO202" s="11"/>
      <c r="WEP202" s="11"/>
      <c r="WEQ202" s="11"/>
      <c r="WER202" s="11"/>
      <c r="WES202" s="11"/>
      <c r="WET202" s="11"/>
      <c r="WEU202" s="11"/>
      <c r="WEV202" s="11"/>
      <c r="WEW202" s="11"/>
      <c r="WEX202" s="11"/>
      <c r="WEY202" s="11"/>
      <c r="WEZ202" s="11"/>
      <c r="WFA202" s="11"/>
      <c r="WFB202" s="11"/>
      <c r="WFC202" s="11"/>
      <c r="WFD202" s="11"/>
      <c r="WFE202" s="11"/>
      <c r="WFF202" s="11"/>
      <c r="WFG202" s="11"/>
      <c r="WFH202" s="11"/>
      <c r="WFI202" s="11"/>
      <c r="WFJ202" s="11"/>
      <c r="WFK202" s="11"/>
      <c r="WFL202" s="11"/>
      <c r="WFM202" s="11"/>
      <c r="WFN202" s="11"/>
      <c r="WFO202" s="11"/>
      <c r="WFP202" s="11"/>
      <c r="WFQ202" s="11"/>
      <c r="WFR202" s="11"/>
      <c r="WFS202" s="11"/>
      <c r="WFT202" s="11"/>
      <c r="WFU202" s="11"/>
      <c r="WFV202" s="11"/>
      <c r="WFW202" s="11"/>
      <c r="WFX202" s="11"/>
      <c r="WFY202" s="11"/>
      <c r="WFZ202" s="11"/>
      <c r="WGA202" s="11"/>
      <c r="WGB202" s="11"/>
      <c r="WGC202" s="11"/>
      <c r="WGD202" s="11"/>
      <c r="WGE202" s="11"/>
      <c r="WGF202" s="11"/>
      <c r="WGG202" s="11"/>
      <c r="WGH202" s="11"/>
      <c r="WGI202" s="11"/>
      <c r="WGJ202" s="11"/>
      <c r="WGK202" s="11"/>
      <c r="WGL202" s="11"/>
      <c r="WGM202" s="11"/>
      <c r="WGN202" s="11"/>
      <c r="WGO202" s="11"/>
      <c r="WGP202" s="11"/>
      <c r="WGQ202" s="11"/>
      <c r="WGR202" s="11"/>
      <c r="WGS202" s="11"/>
      <c r="WGT202" s="11"/>
      <c r="WGU202" s="11"/>
      <c r="WGV202" s="11"/>
      <c r="WGW202" s="11"/>
      <c r="WGX202" s="11"/>
      <c r="WGY202" s="11"/>
      <c r="WGZ202" s="11"/>
      <c r="WHA202" s="11"/>
      <c r="WHB202" s="11"/>
      <c r="WHC202" s="11"/>
      <c r="WHD202" s="11"/>
      <c r="WHE202" s="11"/>
      <c r="WHF202" s="11"/>
      <c r="WHG202" s="11"/>
      <c r="WHH202" s="11"/>
      <c r="WHI202" s="11"/>
      <c r="WHJ202" s="11"/>
      <c r="WHK202" s="11"/>
      <c r="WHL202" s="11"/>
      <c r="WHM202" s="11"/>
      <c r="WHN202" s="11"/>
      <c r="WHO202" s="11"/>
      <c r="WHP202" s="11"/>
      <c r="WHQ202" s="11"/>
      <c r="WHR202" s="11"/>
      <c r="WHS202" s="11"/>
      <c r="WHT202" s="11"/>
      <c r="WHU202" s="11"/>
      <c r="WHV202" s="11"/>
      <c r="WHW202" s="11"/>
      <c r="WHX202" s="11"/>
      <c r="WHY202" s="11"/>
      <c r="WHZ202" s="11"/>
      <c r="WIA202" s="11"/>
      <c r="WIB202" s="11"/>
      <c r="WIC202" s="11"/>
      <c r="WID202" s="11"/>
      <c r="WIE202" s="11"/>
      <c r="WIF202" s="11"/>
      <c r="WIG202" s="11"/>
      <c r="WIH202" s="11"/>
      <c r="WII202" s="11"/>
      <c r="WIJ202" s="11"/>
      <c r="WIK202" s="11"/>
      <c r="WIL202" s="11"/>
      <c r="WIM202" s="11"/>
      <c r="WIN202" s="11"/>
      <c r="WIO202" s="11"/>
      <c r="WIP202" s="11"/>
      <c r="WIQ202" s="11"/>
      <c r="WIR202" s="11"/>
      <c r="WIS202" s="11"/>
      <c r="WIT202" s="11"/>
      <c r="WIU202" s="11"/>
      <c r="WIV202" s="11"/>
      <c r="WIW202" s="11"/>
      <c r="WIX202" s="11"/>
      <c r="WIY202" s="11"/>
      <c r="WIZ202" s="11"/>
      <c r="WJA202" s="11"/>
      <c r="WJB202" s="11"/>
      <c r="WJC202" s="11"/>
      <c r="WJD202" s="11"/>
      <c r="WJE202" s="11"/>
      <c r="WJF202" s="11"/>
      <c r="WJG202" s="11"/>
      <c r="WJH202" s="11"/>
      <c r="WJI202" s="11"/>
      <c r="WJJ202" s="11"/>
      <c r="WJK202" s="11"/>
      <c r="WJL202" s="11"/>
      <c r="WJM202" s="11"/>
      <c r="WJN202" s="11"/>
      <c r="WJO202" s="11"/>
      <c r="WJP202" s="11"/>
      <c r="WJQ202" s="11"/>
      <c r="WJR202" s="11"/>
      <c r="WJS202" s="11"/>
      <c r="WJT202" s="11"/>
      <c r="WJU202" s="11"/>
      <c r="WJV202" s="11"/>
      <c r="WJW202" s="11"/>
      <c r="WJX202" s="11"/>
      <c r="WJY202" s="11"/>
      <c r="WJZ202" s="11"/>
      <c r="WKA202" s="11"/>
      <c r="WKB202" s="11"/>
      <c r="WKC202" s="11"/>
      <c r="WKD202" s="11"/>
      <c r="WKE202" s="11"/>
      <c r="WKF202" s="11"/>
      <c r="WKG202" s="11"/>
      <c r="WKH202" s="11"/>
      <c r="WKI202" s="11"/>
      <c r="WKJ202" s="11"/>
      <c r="WKK202" s="11"/>
      <c r="WKL202" s="11"/>
      <c r="WKM202" s="11"/>
      <c r="WKN202" s="11"/>
      <c r="WKO202" s="11"/>
      <c r="WKP202" s="11"/>
      <c r="WKQ202" s="11"/>
      <c r="WKR202" s="11"/>
      <c r="WKS202" s="11"/>
      <c r="WKT202" s="11"/>
      <c r="WKU202" s="11"/>
      <c r="WKV202" s="11"/>
      <c r="WKW202" s="11"/>
      <c r="WKX202" s="11"/>
      <c r="WKY202" s="11"/>
      <c r="WKZ202" s="11"/>
      <c r="WLA202" s="11"/>
      <c r="WLB202" s="11"/>
      <c r="WLC202" s="11"/>
      <c r="WLD202" s="11"/>
      <c r="WLE202" s="11"/>
      <c r="WLF202" s="11"/>
      <c r="WLG202" s="11"/>
      <c r="WLH202" s="11"/>
      <c r="WLI202" s="11"/>
      <c r="WLJ202" s="11"/>
      <c r="WLK202" s="11"/>
      <c r="WLL202" s="11"/>
      <c r="WLM202" s="11"/>
      <c r="WLN202" s="11"/>
      <c r="WLO202" s="11"/>
      <c r="WLP202" s="11"/>
      <c r="WLQ202" s="11"/>
      <c r="WLR202" s="11"/>
      <c r="WLS202" s="11"/>
      <c r="WLT202" s="11"/>
      <c r="WLU202" s="11"/>
      <c r="WLV202" s="11"/>
      <c r="WLW202" s="11"/>
      <c r="WLX202" s="11"/>
      <c r="WLY202" s="11"/>
      <c r="WLZ202" s="11"/>
      <c r="WMA202" s="11"/>
      <c r="WMB202" s="11"/>
      <c r="WMC202" s="11"/>
      <c r="WMD202" s="11"/>
      <c r="WME202" s="11"/>
      <c r="WMF202" s="11"/>
      <c r="WMG202" s="11"/>
      <c r="WMH202" s="11"/>
      <c r="WMI202" s="11"/>
      <c r="WMJ202" s="11"/>
      <c r="WMK202" s="11"/>
      <c r="WML202" s="11"/>
      <c r="WMM202" s="11"/>
      <c r="WMN202" s="11"/>
      <c r="WMO202" s="11"/>
      <c r="WMP202" s="11"/>
      <c r="WMQ202" s="11"/>
      <c r="WMR202" s="11"/>
      <c r="WMS202" s="11"/>
      <c r="WMT202" s="11"/>
      <c r="WMU202" s="11"/>
      <c r="WMV202" s="11"/>
      <c r="WMW202" s="11"/>
      <c r="WMX202" s="11"/>
      <c r="WMY202" s="11"/>
      <c r="WMZ202" s="11"/>
      <c r="WNA202" s="11"/>
      <c r="WNB202" s="11"/>
      <c r="WNC202" s="11"/>
      <c r="WND202" s="11"/>
      <c r="WNE202" s="11"/>
      <c r="WNF202" s="11"/>
      <c r="WNG202" s="11"/>
      <c r="WNH202" s="11"/>
      <c r="WNI202" s="11"/>
      <c r="WNJ202" s="11"/>
      <c r="WNK202" s="11"/>
      <c r="WNL202" s="11"/>
      <c r="WNM202" s="11"/>
      <c r="WNN202" s="11"/>
      <c r="WNO202" s="11"/>
      <c r="WNP202" s="11"/>
      <c r="WNQ202" s="11"/>
      <c r="WNR202" s="11"/>
      <c r="WNS202" s="11"/>
      <c r="WNT202" s="11"/>
      <c r="WNU202" s="11"/>
      <c r="WNV202" s="11"/>
      <c r="WNW202" s="11"/>
      <c r="WNX202" s="11"/>
      <c r="WNY202" s="11"/>
      <c r="WNZ202" s="11"/>
      <c r="WOA202" s="11"/>
      <c r="WOB202" s="11"/>
      <c r="WOC202" s="11"/>
      <c r="WOD202" s="11"/>
      <c r="WOE202" s="11"/>
      <c r="WOF202" s="11"/>
      <c r="WOG202" s="11"/>
      <c r="WOH202" s="11"/>
      <c r="WOI202" s="11"/>
      <c r="WOJ202" s="11"/>
      <c r="WOK202" s="11"/>
      <c r="WOL202" s="11"/>
      <c r="WOM202" s="11"/>
      <c r="WON202" s="11"/>
      <c r="WOO202" s="11"/>
      <c r="WOP202" s="11"/>
      <c r="WOQ202" s="11"/>
      <c r="WOR202" s="11"/>
      <c r="WOS202" s="11"/>
      <c r="WOT202" s="11"/>
      <c r="WOU202" s="11"/>
      <c r="WOV202" s="11"/>
      <c r="WOW202" s="11"/>
      <c r="WOX202" s="11"/>
      <c r="WOY202" s="11"/>
      <c r="WOZ202" s="11"/>
      <c r="WPA202" s="11"/>
      <c r="WPB202" s="11"/>
      <c r="WPC202" s="11"/>
      <c r="WPD202" s="11"/>
      <c r="WPE202" s="11"/>
      <c r="WPF202" s="11"/>
      <c r="WPG202" s="11"/>
      <c r="WPH202" s="11"/>
      <c r="WPI202" s="11"/>
      <c r="WPJ202" s="11"/>
      <c r="WPK202" s="11"/>
      <c r="WPL202" s="11"/>
      <c r="WPM202" s="11"/>
      <c r="WPN202" s="11"/>
      <c r="WPO202" s="11"/>
      <c r="WPP202" s="11"/>
      <c r="WPQ202" s="11"/>
      <c r="WPR202" s="11"/>
      <c r="WPS202" s="11"/>
      <c r="WPT202" s="11"/>
      <c r="WPU202" s="11"/>
      <c r="WPV202" s="11"/>
      <c r="WPW202" s="11"/>
      <c r="WPX202" s="11"/>
      <c r="WPY202" s="11"/>
      <c r="WPZ202" s="11"/>
      <c r="WQA202" s="11"/>
      <c r="WQB202" s="11"/>
      <c r="WQC202" s="11"/>
      <c r="WQD202" s="11"/>
      <c r="WQE202" s="11"/>
      <c r="WQF202" s="11"/>
      <c r="WQG202" s="11"/>
      <c r="WQH202" s="11"/>
      <c r="WQI202" s="11"/>
      <c r="WQJ202" s="11"/>
      <c r="WQK202" s="11"/>
      <c r="WQL202" s="11"/>
      <c r="WQM202" s="11"/>
      <c r="WQN202" s="11"/>
      <c r="WQO202" s="11"/>
      <c r="WQP202" s="11"/>
      <c r="WQQ202" s="11"/>
      <c r="WQR202" s="11"/>
      <c r="WQS202" s="11"/>
      <c r="WQT202" s="11"/>
      <c r="WQU202" s="11"/>
      <c r="WQV202" s="11"/>
      <c r="WQW202" s="11"/>
      <c r="WQX202" s="11"/>
      <c r="WQY202" s="11"/>
      <c r="WQZ202" s="11"/>
      <c r="WRA202" s="11"/>
      <c r="WRB202" s="11"/>
      <c r="WRC202" s="11"/>
      <c r="WRD202" s="11"/>
      <c r="WRE202" s="11"/>
      <c r="WRF202" s="11"/>
      <c r="WRG202" s="11"/>
      <c r="WRH202" s="11"/>
      <c r="WRI202" s="11"/>
      <c r="WRJ202" s="11"/>
      <c r="WRK202" s="11"/>
      <c r="WRL202" s="11"/>
      <c r="WRM202" s="11"/>
      <c r="WRN202" s="11"/>
      <c r="WRO202" s="11"/>
      <c r="WRP202" s="11"/>
      <c r="WRQ202" s="11"/>
      <c r="WRR202" s="11"/>
      <c r="WRS202" s="11"/>
      <c r="WRT202" s="11"/>
      <c r="WRU202" s="11"/>
      <c r="WRV202" s="11"/>
      <c r="WRW202" s="11"/>
      <c r="WRX202" s="11"/>
      <c r="WRY202" s="11"/>
      <c r="WRZ202" s="11"/>
      <c r="WSA202" s="11"/>
      <c r="WSB202" s="11"/>
      <c r="WSC202" s="11"/>
      <c r="WSD202" s="11"/>
      <c r="WSE202" s="11"/>
      <c r="WSF202" s="11"/>
      <c r="WSG202" s="11"/>
      <c r="WSH202" s="11"/>
      <c r="WSI202" s="11"/>
      <c r="WSJ202" s="11"/>
      <c r="WSK202" s="11"/>
      <c r="WSL202" s="11"/>
      <c r="WSM202" s="11"/>
      <c r="WSN202" s="11"/>
      <c r="WSO202" s="11"/>
      <c r="WSP202" s="11"/>
      <c r="WSQ202" s="11"/>
      <c r="WSR202" s="11"/>
      <c r="WSS202" s="11"/>
      <c r="WST202" s="11"/>
      <c r="WSU202" s="11"/>
      <c r="WSV202" s="11"/>
      <c r="WSW202" s="11"/>
      <c r="WSX202" s="11"/>
      <c r="WSY202" s="11"/>
      <c r="WSZ202" s="11"/>
      <c r="WTA202" s="11"/>
      <c r="WTB202" s="11"/>
      <c r="WTC202" s="11"/>
      <c r="WTD202" s="11"/>
      <c r="WTE202" s="11"/>
      <c r="WTF202" s="11"/>
      <c r="WTG202" s="11"/>
      <c r="WTH202" s="11"/>
      <c r="WTI202" s="11"/>
      <c r="WTJ202" s="11"/>
      <c r="WTK202" s="11"/>
      <c r="WTL202" s="11"/>
      <c r="WTM202" s="11"/>
      <c r="WTN202" s="11"/>
      <c r="WTO202" s="11"/>
      <c r="WTP202" s="11"/>
      <c r="WTQ202" s="11"/>
      <c r="WTR202" s="11"/>
      <c r="WTS202" s="11"/>
      <c r="WTT202" s="11"/>
      <c r="WTU202" s="11"/>
      <c r="WTV202" s="11"/>
      <c r="WTW202" s="11"/>
      <c r="WTX202" s="11"/>
      <c r="WTY202" s="11"/>
      <c r="WTZ202" s="11"/>
      <c r="WUA202" s="11"/>
      <c r="WUB202" s="11"/>
      <c r="WUC202" s="11"/>
      <c r="WUD202" s="11"/>
      <c r="WUE202" s="11"/>
      <c r="WUF202" s="11"/>
      <c r="WUG202" s="11"/>
      <c r="WUH202" s="11"/>
      <c r="WUI202" s="11"/>
      <c r="WUJ202" s="11"/>
      <c r="WUK202" s="11"/>
      <c r="WUL202" s="11"/>
      <c r="WUM202" s="11"/>
      <c r="WUN202" s="11"/>
      <c r="WUO202" s="11"/>
      <c r="WUP202" s="11"/>
      <c r="WUQ202" s="11"/>
      <c r="WUR202" s="11"/>
      <c r="WUS202" s="11"/>
      <c r="WUT202" s="11"/>
      <c r="WUU202" s="11"/>
      <c r="WUV202" s="11"/>
      <c r="WUW202" s="11"/>
      <c r="WUX202" s="11"/>
      <c r="WUY202" s="11"/>
      <c r="WUZ202" s="11"/>
      <c r="WVA202" s="11"/>
      <c r="WVB202" s="11"/>
      <c r="WVC202" s="11"/>
      <c r="WVD202" s="11"/>
      <c r="WVE202" s="11"/>
      <c r="WVF202" s="11"/>
      <c r="WVG202" s="11"/>
      <c r="WVH202" s="11"/>
      <c r="WVI202" s="11"/>
      <c r="WVJ202" s="11"/>
      <c r="WVK202" s="11"/>
      <c r="WVL202" s="11"/>
      <c r="WVM202" s="11"/>
      <c r="WVN202" s="11"/>
      <c r="WVO202" s="11"/>
      <c r="WVP202" s="11"/>
      <c r="WVQ202" s="11"/>
      <c r="WVR202" s="11"/>
      <c r="WVS202" s="11"/>
      <c r="WVT202" s="11"/>
      <c r="WVU202" s="11"/>
      <c r="WVV202" s="11"/>
      <c r="WVW202" s="11"/>
      <c r="WVX202" s="11"/>
      <c r="WVY202" s="11"/>
      <c r="WVZ202" s="11"/>
      <c r="WWA202" s="11"/>
      <c r="WWB202" s="11"/>
      <c r="WWC202" s="11"/>
      <c r="WWD202" s="11"/>
      <c r="WWE202" s="11"/>
      <c r="WWF202" s="11"/>
      <c r="WWG202" s="11"/>
      <c r="WWH202" s="11"/>
      <c r="WWI202" s="11"/>
      <c r="WWJ202" s="11"/>
      <c r="WWK202" s="11"/>
      <c r="WWL202" s="11"/>
      <c r="WWM202" s="11"/>
      <c r="WWN202" s="11"/>
      <c r="WWO202" s="11"/>
      <c r="WWP202" s="11"/>
      <c r="WWQ202" s="11"/>
      <c r="WWR202" s="11"/>
      <c r="WWS202" s="11"/>
      <c r="WWT202" s="11"/>
      <c r="WWU202" s="11"/>
      <c r="WWV202" s="11"/>
      <c r="WWW202" s="11"/>
      <c r="WWX202" s="11"/>
      <c r="WWY202" s="11"/>
      <c r="WWZ202" s="11"/>
      <c r="WXA202" s="11"/>
      <c r="WXB202" s="11"/>
      <c r="WXC202" s="11"/>
      <c r="WXD202" s="11"/>
      <c r="WXE202" s="11"/>
      <c r="WXF202" s="11"/>
      <c r="WXG202" s="11"/>
      <c r="WXH202" s="11"/>
      <c r="WXI202" s="11"/>
      <c r="WXJ202" s="11"/>
      <c r="WXK202" s="11"/>
      <c r="WXL202" s="11"/>
      <c r="WXM202" s="11"/>
      <c r="WXN202" s="11"/>
      <c r="WXO202" s="11"/>
      <c r="WXP202" s="11"/>
      <c r="WXQ202" s="11"/>
      <c r="WXR202" s="11"/>
      <c r="WXS202" s="11"/>
      <c r="WXT202" s="11"/>
      <c r="WXU202" s="11"/>
      <c r="WXV202" s="11"/>
      <c r="WXW202" s="11"/>
      <c r="WXX202" s="11"/>
      <c r="WXY202" s="11"/>
      <c r="WXZ202" s="11"/>
      <c r="WYA202" s="11"/>
      <c r="WYB202" s="11"/>
      <c r="WYC202" s="11"/>
      <c r="WYD202" s="11"/>
      <c r="WYE202" s="11"/>
      <c r="WYF202" s="11"/>
      <c r="WYG202" s="11"/>
      <c r="WYH202" s="11"/>
      <c r="WYI202" s="11"/>
      <c r="WYJ202" s="11"/>
      <c r="WYK202" s="11"/>
      <c r="WYL202" s="11"/>
      <c r="WYM202" s="11"/>
      <c r="WYN202" s="11"/>
      <c r="WYO202" s="11"/>
      <c r="WYP202" s="11"/>
      <c r="WYQ202" s="11"/>
      <c r="WYR202" s="11"/>
      <c r="WYS202" s="11"/>
      <c r="WYT202" s="11"/>
      <c r="WYU202" s="11"/>
      <c r="WYV202" s="11"/>
      <c r="WYW202" s="11"/>
      <c r="WYX202" s="11"/>
      <c r="WYY202" s="11"/>
      <c r="WYZ202" s="11"/>
      <c r="WZA202" s="11"/>
      <c r="WZB202" s="11"/>
      <c r="WZC202" s="11"/>
      <c r="WZD202" s="11"/>
      <c r="WZE202" s="11"/>
      <c r="WZF202" s="11"/>
      <c r="WZG202" s="11"/>
      <c r="WZH202" s="11"/>
      <c r="WZI202" s="11"/>
      <c r="WZJ202" s="11"/>
      <c r="WZK202" s="11"/>
      <c r="WZL202" s="11"/>
      <c r="WZM202" s="11"/>
      <c r="WZN202" s="11"/>
      <c r="WZO202" s="11"/>
      <c r="WZP202" s="11"/>
      <c r="WZQ202" s="11"/>
      <c r="WZR202" s="11"/>
      <c r="WZS202" s="11"/>
      <c r="WZT202" s="11"/>
      <c r="WZU202" s="11"/>
      <c r="WZV202" s="11"/>
      <c r="WZW202" s="11"/>
      <c r="WZX202" s="11"/>
      <c r="WZY202" s="11"/>
      <c r="WZZ202" s="11"/>
      <c r="XAA202" s="11"/>
      <c r="XAB202" s="11"/>
      <c r="XAC202" s="11"/>
      <c r="XAD202" s="11"/>
      <c r="XAE202" s="11"/>
      <c r="XAF202" s="11"/>
      <c r="XAG202" s="11"/>
      <c r="XAH202" s="11"/>
      <c r="XAI202" s="11"/>
      <c r="XAJ202" s="11"/>
      <c r="XAK202" s="11"/>
      <c r="XAL202" s="11"/>
      <c r="XAM202" s="11"/>
      <c r="XAN202" s="11"/>
      <c r="XAO202" s="11"/>
      <c r="XAP202" s="11"/>
      <c r="XAQ202" s="11"/>
      <c r="XAR202" s="11"/>
      <c r="XAS202" s="11"/>
      <c r="XAT202" s="11"/>
      <c r="XAU202" s="11"/>
      <c r="XAV202" s="11"/>
      <c r="XAW202" s="11"/>
      <c r="XAX202" s="11"/>
      <c r="XAY202" s="11"/>
      <c r="XAZ202" s="11"/>
      <c r="XBA202" s="11"/>
      <c r="XBB202" s="11"/>
      <c r="XBC202" s="11"/>
      <c r="XBD202" s="11"/>
      <c r="XBE202" s="11"/>
      <c r="XBF202" s="11"/>
      <c r="XBG202" s="11"/>
      <c r="XBH202" s="11"/>
      <c r="XBI202" s="11"/>
      <c r="XBJ202" s="11"/>
      <c r="XBK202" s="11"/>
      <c r="XBL202" s="11"/>
      <c r="XBM202" s="11"/>
      <c r="XBN202" s="11"/>
      <c r="XBO202" s="11"/>
      <c r="XBP202" s="11"/>
      <c r="XBQ202" s="11"/>
      <c r="XBR202" s="11"/>
      <c r="XBS202" s="11"/>
      <c r="XBT202" s="11"/>
      <c r="XBU202" s="11"/>
      <c r="XBV202" s="11"/>
      <c r="XBW202" s="11"/>
      <c r="XBX202" s="11"/>
      <c r="XBY202" s="11"/>
      <c r="XBZ202" s="11"/>
      <c r="XCA202" s="11"/>
      <c r="XCB202" s="11"/>
      <c r="XCC202" s="11"/>
      <c r="XCD202" s="11"/>
      <c r="XCE202" s="11"/>
      <c r="XCF202" s="11"/>
      <c r="XCG202" s="11"/>
      <c r="XCH202" s="11"/>
      <c r="XCI202" s="11"/>
      <c r="XCJ202" s="11"/>
      <c r="XCK202" s="11"/>
      <c r="XCL202" s="11"/>
      <c r="XCM202" s="11"/>
      <c r="XCN202" s="11"/>
      <c r="XCO202" s="11"/>
      <c r="XCP202" s="11"/>
      <c r="XCQ202" s="11"/>
      <c r="XCR202" s="11"/>
      <c r="XCS202" s="11"/>
      <c r="XCT202" s="11"/>
      <c r="XCU202" s="11"/>
      <c r="XCV202" s="11"/>
      <c r="XCW202" s="11"/>
      <c r="XCX202" s="11"/>
      <c r="XCY202" s="11"/>
      <c r="XCZ202" s="11"/>
      <c r="XDA202" s="11"/>
      <c r="XDB202" s="11"/>
      <c r="XDC202" s="11"/>
      <c r="XDD202" s="11"/>
      <c r="XDE202" s="11"/>
      <c r="XDF202" s="11"/>
      <c r="XDG202" s="11"/>
      <c r="XDH202" s="11"/>
      <c r="XDI202" s="11"/>
      <c r="XDJ202" s="11"/>
      <c r="XDK202" s="11"/>
      <c r="XDL202" s="11"/>
      <c r="XDM202" s="11"/>
      <c r="XDN202" s="11"/>
      <c r="XDO202" s="11"/>
      <c r="XDP202" s="11"/>
      <c r="XDQ202" s="11"/>
      <c r="XDR202" s="11"/>
      <c r="XDS202" s="11"/>
      <c r="XDT202" s="11"/>
      <c r="XDU202" s="11"/>
      <c r="XDV202" s="11"/>
      <c r="XDW202" s="11"/>
      <c r="XDX202" s="11"/>
      <c r="XDY202" s="11"/>
      <c r="XDZ202" s="11"/>
      <c r="XEA202" s="11"/>
      <c r="XEB202" s="11"/>
      <c r="XEC202" s="11"/>
      <c r="XED202" s="11"/>
      <c r="XEE202" s="11"/>
      <c r="XEF202" s="11"/>
      <c r="XEG202" s="11"/>
      <c r="XEH202" s="11"/>
      <c r="XEI202" s="11"/>
      <c r="XEJ202" s="11"/>
      <c r="XEK202" s="11"/>
      <c r="XEL202" s="11"/>
      <c r="XEM202" s="11"/>
      <c r="XEN202" s="11"/>
      <c r="XEO202" s="11"/>
      <c r="XEP202" s="11"/>
      <c r="XEQ202" s="11"/>
      <c r="XER202" s="11"/>
      <c r="XES202" s="11"/>
      <c r="XET202" s="11"/>
      <c r="XEU202" s="11"/>
      <c r="XEV202" s="11"/>
      <c r="XEW202" s="11"/>
      <c r="XEX202" s="11"/>
      <c r="XEY202" s="11"/>
      <c r="XEZ202" s="11"/>
      <c r="XFA202" s="11"/>
      <c r="XFB202" s="11"/>
      <c r="XFC202" s="11"/>
    </row>
    <row r="203" spans="1:16383" s="4" customFormat="1" ht="56.25" customHeight="1" x14ac:dyDescent="0.15">
      <c r="A203" s="11" t="s">
        <v>2201</v>
      </c>
      <c r="B203" s="11" t="s">
        <v>2202</v>
      </c>
      <c r="D203" s="29" t="s">
        <v>307</v>
      </c>
      <c r="E203" s="11" t="s">
        <v>2203</v>
      </c>
      <c r="F203" s="11" t="s">
        <v>2204</v>
      </c>
      <c r="G203" s="12">
        <v>150.18</v>
      </c>
      <c r="H203" s="2" t="s">
        <v>442</v>
      </c>
      <c r="I203" s="30">
        <v>0.97</v>
      </c>
      <c r="K203" s="11"/>
      <c r="M203" s="11"/>
      <c r="O203" s="11"/>
    </row>
    <row r="204" spans="1:16383" s="4" customFormat="1" ht="65.25" customHeight="1" x14ac:dyDescent="0.15">
      <c r="A204" s="11" t="s">
        <v>2205</v>
      </c>
      <c r="B204" s="11" t="s">
        <v>2206</v>
      </c>
      <c r="D204" s="29" t="s">
        <v>307</v>
      </c>
      <c r="E204" s="11" t="s">
        <v>2207</v>
      </c>
      <c r="F204" s="11" t="s">
        <v>2208</v>
      </c>
      <c r="G204" s="12">
        <v>213.19</v>
      </c>
      <c r="H204" s="2" t="s">
        <v>533</v>
      </c>
      <c r="I204" s="30">
        <v>0.98</v>
      </c>
      <c r="K204" s="11"/>
      <c r="M204" s="11"/>
      <c r="O204" s="11"/>
    </row>
    <row r="205" spans="1:16383" s="11" customFormat="1" ht="66" customHeight="1" x14ac:dyDescent="0.15">
      <c r="A205" s="11" t="s">
        <v>2429</v>
      </c>
      <c r="B205" s="11" t="s">
        <v>2430</v>
      </c>
      <c r="D205" s="29" t="s">
        <v>2434</v>
      </c>
      <c r="E205" s="11" t="s">
        <v>2431</v>
      </c>
      <c r="F205" s="11" t="s">
        <v>2432</v>
      </c>
      <c r="G205" s="11" t="s">
        <v>2433</v>
      </c>
      <c r="H205" s="2" t="s">
        <v>2435</v>
      </c>
      <c r="I205" s="30">
        <v>0.97</v>
      </c>
      <c r="J205" s="4"/>
      <c r="L205" s="4"/>
      <c r="N205" s="4"/>
    </row>
    <row r="206" spans="1:16383" s="11" customFormat="1" ht="85.5" customHeight="1" x14ac:dyDescent="0.15">
      <c r="A206" s="11" t="s">
        <v>2444</v>
      </c>
      <c r="B206" s="11" t="s">
        <v>2445</v>
      </c>
      <c r="D206" s="29" t="s">
        <v>2425</v>
      </c>
      <c r="E206" s="11" t="s">
        <v>2446</v>
      </c>
      <c r="F206" s="11" t="s">
        <v>2447</v>
      </c>
      <c r="G206" s="11" t="s">
        <v>2448</v>
      </c>
      <c r="H206" s="2" t="s">
        <v>2412</v>
      </c>
      <c r="I206" s="30">
        <v>0.97</v>
      </c>
      <c r="L206" s="4"/>
      <c r="N206" s="4"/>
    </row>
    <row r="207" spans="1:16383" s="11" customFormat="1" ht="82.5" customHeight="1" x14ac:dyDescent="0.15">
      <c r="A207" s="11" t="s">
        <v>2462</v>
      </c>
      <c r="B207" s="11" t="s">
        <v>2463</v>
      </c>
      <c r="D207" s="29" t="s">
        <v>2473</v>
      </c>
      <c r="E207" s="11" t="s">
        <v>2464</v>
      </c>
      <c r="F207" s="11" t="s">
        <v>2465</v>
      </c>
      <c r="G207" s="11" t="s">
        <v>2466</v>
      </c>
      <c r="H207" s="2" t="s">
        <v>2419</v>
      </c>
      <c r="I207" s="30">
        <v>0.97</v>
      </c>
      <c r="N207" s="4"/>
    </row>
    <row r="208" spans="1:16383" s="11" customFormat="1" ht="61.5" customHeight="1" x14ac:dyDescent="0.15">
      <c r="A208" s="11" t="s">
        <v>2467</v>
      </c>
      <c r="B208" s="11" t="s">
        <v>2468</v>
      </c>
      <c r="D208" s="29" t="s">
        <v>2434</v>
      </c>
      <c r="E208" s="11" t="s">
        <v>2469</v>
      </c>
      <c r="F208" s="11" t="s">
        <v>2470</v>
      </c>
      <c r="G208" s="11" t="s">
        <v>2471</v>
      </c>
      <c r="H208" s="2" t="s">
        <v>2472</v>
      </c>
      <c r="I208" s="30">
        <v>0.97</v>
      </c>
      <c r="N208" s="4"/>
    </row>
  </sheetData>
  <mergeCells count="1">
    <mergeCell ref="A1:XFD1"/>
  </mergeCells>
  <phoneticPr fontId="15" type="noConversion"/>
  <conditionalFormatting sqref="E89">
    <cfRule type="duplicateValues" dxfId="1121" priority="980" stopIfTrue="1"/>
    <cfRule type="duplicateValues" dxfId="1120" priority="981" stopIfTrue="1"/>
    <cfRule type="duplicateValues" dxfId="1119" priority="982" stopIfTrue="1"/>
  </conditionalFormatting>
  <conditionalFormatting sqref="E90">
    <cfRule type="duplicateValues" dxfId="1118" priority="983" stopIfTrue="1"/>
    <cfRule type="duplicateValues" dxfId="1117" priority="984" stopIfTrue="1"/>
    <cfRule type="duplicateValues" dxfId="1116" priority="985" stopIfTrue="1"/>
  </conditionalFormatting>
  <conditionalFormatting sqref="E91">
    <cfRule type="duplicateValues" dxfId="1115" priority="986" stopIfTrue="1"/>
    <cfRule type="duplicateValues" dxfId="1114" priority="987" stopIfTrue="1"/>
    <cfRule type="duplicateValues" dxfId="1113" priority="988" stopIfTrue="1"/>
  </conditionalFormatting>
  <conditionalFormatting sqref="E92">
    <cfRule type="duplicateValues" dxfId="1112" priority="989" stopIfTrue="1"/>
    <cfRule type="duplicateValues" dxfId="1111" priority="990" stopIfTrue="1"/>
    <cfRule type="duplicateValues" dxfId="1110" priority="991" stopIfTrue="1"/>
  </conditionalFormatting>
  <conditionalFormatting sqref="E93">
    <cfRule type="duplicateValues" dxfId="1109" priority="992" stopIfTrue="1"/>
  </conditionalFormatting>
  <conditionalFormatting sqref="B94">
    <cfRule type="expression" dxfId="1108" priority="993" stopIfTrue="1">
      <formula>COUNTIF(#REF!,B94)&gt;1</formula>
    </cfRule>
  </conditionalFormatting>
  <conditionalFormatting sqref="B95">
    <cfRule type="expression" dxfId="1107" priority="994" stopIfTrue="1">
      <formula>COUNTIF(#REF!,B95)&gt;1</formula>
    </cfRule>
  </conditionalFormatting>
  <conditionalFormatting sqref="E99">
    <cfRule type="duplicateValues" dxfId="1106" priority="995" stopIfTrue="1"/>
    <cfRule type="duplicateValues" dxfId="1105" priority="996" stopIfTrue="1"/>
    <cfRule type="duplicateValues" dxfId="1104" priority="997" stopIfTrue="1"/>
  </conditionalFormatting>
  <conditionalFormatting sqref="E101">
    <cfRule type="duplicateValues" dxfId="1103" priority="1003" stopIfTrue="1"/>
    <cfRule type="duplicateValues" dxfId="1102" priority="1004" stopIfTrue="1"/>
    <cfRule type="duplicateValues" dxfId="1101" priority="1005" stopIfTrue="1"/>
  </conditionalFormatting>
  <conditionalFormatting sqref="E102">
    <cfRule type="duplicateValues" dxfId="1100" priority="1006" stopIfTrue="1"/>
    <cfRule type="duplicateValues" dxfId="1099" priority="1007" stopIfTrue="1"/>
    <cfRule type="duplicateValues" dxfId="1098" priority="1008" stopIfTrue="1"/>
  </conditionalFormatting>
  <conditionalFormatting sqref="E103">
    <cfRule type="duplicateValues" dxfId="1097" priority="1009" stopIfTrue="1"/>
    <cfRule type="duplicateValues" dxfId="1096" priority="1010" stopIfTrue="1"/>
    <cfRule type="duplicateValues" dxfId="1095" priority="1011" stopIfTrue="1"/>
  </conditionalFormatting>
  <conditionalFormatting sqref="E105">
    <cfRule type="duplicateValues" dxfId="1094" priority="1012" stopIfTrue="1"/>
    <cfRule type="duplicateValues" dxfId="1093" priority="1013" stopIfTrue="1"/>
    <cfRule type="duplicateValues" dxfId="1092" priority="1014" stopIfTrue="1"/>
  </conditionalFormatting>
  <conditionalFormatting sqref="E106">
    <cfRule type="duplicateValues" dxfId="1091" priority="1015" stopIfTrue="1"/>
    <cfRule type="duplicateValues" dxfId="1090" priority="1016" stopIfTrue="1"/>
    <cfRule type="duplicateValues" dxfId="1089" priority="1017" stopIfTrue="1"/>
  </conditionalFormatting>
  <conditionalFormatting sqref="E107">
    <cfRule type="duplicateValues" dxfId="1088" priority="1018" stopIfTrue="1"/>
    <cfRule type="duplicateValues" dxfId="1087" priority="1019" stopIfTrue="1"/>
    <cfRule type="duplicateValues" dxfId="1086" priority="1020" stopIfTrue="1"/>
  </conditionalFormatting>
  <conditionalFormatting sqref="E108">
    <cfRule type="duplicateValues" dxfId="1085" priority="1036" stopIfTrue="1"/>
    <cfRule type="duplicateValues" dxfId="1084" priority="1037" stopIfTrue="1"/>
    <cfRule type="duplicateValues" dxfId="1083" priority="1038" stopIfTrue="1"/>
  </conditionalFormatting>
  <conditionalFormatting sqref="E109">
    <cfRule type="duplicateValues" dxfId="1082" priority="1021" stopIfTrue="1"/>
    <cfRule type="duplicateValues" dxfId="1081" priority="1022" stopIfTrue="1"/>
    <cfRule type="duplicateValues" dxfId="1080" priority="1023" stopIfTrue="1"/>
  </conditionalFormatting>
  <conditionalFormatting sqref="E110">
    <cfRule type="duplicateValues" dxfId="1079" priority="1024" stopIfTrue="1"/>
    <cfRule type="duplicateValues" dxfId="1078" priority="1025" stopIfTrue="1"/>
    <cfRule type="duplicateValues" dxfId="1077" priority="1026" stopIfTrue="1"/>
  </conditionalFormatting>
  <conditionalFormatting sqref="E111">
    <cfRule type="duplicateValues" dxfId="1076" priority="1027" stopIfTrue="1"/>
    <cfRule type="duplicateValues" dxfId="1075" priority="1028" stopIfTrue="1"/>
    <cfRule type="duplicateValues" dxfId="1074" priority="1029" stopIfTrue="1"/>
  </conditionalFormatting>
  <conditionalFormatting sqref="E118">
    <cfRule type="duplicateValues" dxfId="1073" priority="1030" stopIfTrue="1"/>
    <cfRule type="duplicateValues" dxfId="1072" priority="1031" stopIfTrue="1"/>
    <cfRule type="duplicateValues" dxfId="1071" priority="1032" stopIfTrue="1"/>
  </conditionalFormatting>
  <conditionalFormatting sqref="E119">
    <cfRule type="duplicateValues" dxfId="1070" priority="1033" stopIfTrue="1"/>
    <cfRule type="duplicateValues" dxfId="1069" priority="1034" stopIfTrue="1"/>
    <cfRule type="duplicateValues" dxfId="1068" priority="1035" stopIfTrue="1"/>
  </conditionalFormatting>
  <conditionalFormatting sqref="A123">
    <cfRule type="duplicateValues" dxfId="1067" priority="1040" stopIfTrue="1"/>
  </conditionalFormatting>
  <conditionalFormatting sqref="A124">
    <cfRule type="duplicateValues" dxfId="1066" priority="1041" stopIfTrue="1"/>
  </conditionalFormatting>
  <conditionalFormatting sqref="E125">
    <cfRule type="duplicateValues" dxfId="1065" priority="1042" stopIfTrue="1"/>
    <cfRule type="duplicateValues" dxfId="1064" priority="1043" stopIfTrue="1"/>
    <cfRule type="duplicateValues" dxfId="1063" priority="1044" stopIfTrue="1"/>
  </conditionalFormatting>
  <conditionalFormatting sqref="E126">
    <cfRule type="duplicateValues" dxfId="1062" priority="1045" stopIfTrue="1"/>
    <cfRule type="duplicateValues" dxfId="1061" priority="1046" stopIfTrue="1"/>
    <cfRule type="duplicateValues" dxfId="1060" priority="1047" stopIfTrue="1"/>
  </conditionalFormatting>
  <conditionalFormatting sqref="E127">
    <cfRule type="duplicateValues" dxfId="1059" priority="1048" stopIfTrue="1"/>
    <cfRule type="duplicateValues" dxfId="1058" priority="1049" stopIfTrue="1"/>
    <cfRule type="duplicateValues" dxfId="1057" priority="1050" stopIfTrue="1"/>
  </conditionalFormatting>
  <conditionalFormatting sqref="E128">
    <cfRule type="duplicateValues" dxfId="1056" priority="1051" stopIfTrue="1"/>
    <cfRule type="duplicateValues" dxfId="1055" priority="1052" stopIfTrue="1"/>
    <cfRule type="duplicateValues" dxfId="1054" priority="1053" stopIfTrue="1"/>
  </conditionalFormatting>
  <conditionalFormatting sqref="E131">
    <cfRule type="duplicateValues" dxfId="1053" priority="1057" stopIfTrue="1"/>
    <cfRule type="duplicateValues" dxfId="1052" priority="1058" stopIfTrue="1"/>
    <cfRule type="duplicateValues" dxfId="1051" priority="1059" stopIfTrue="1"/>
  </conditionalFormatting>
  <conditionalFormatting sqref="E132">
    <cfRule type="duplicateValues" dxfId="1050" priority="1060" stopIfTrue="1"/>
    <cfRule type="duplicateValues" dxfId="1049" priority="1061" stopIfTrue="1"/>
    <cfRule type="duplicateValues" dxfId="1048" priority="1062" stopIfTrue="1"/>
  </conditionalFormatting>
  <conditionalFormatting sqref="E133">
    <cfRule type="duplicateValues" dxfId="1047" priority="1063" stopIfTrue="1"/>
    <cfRule type="duplicateValues" dxfId="1046" priority="1064" stopIfTrue="1"/>
    <cfRule type="duplicateValues" dxfId="1045" priority="1065" stopIfTrue="1"/>
  </conditionalFormatting>
  <conditionalFormatting sqref="E134">
    <cfRule type="duplicateValues" dxfId="1044" priority="1066" stopIfTrue="1"/>
    <cfRule type="duplicateValues" dxfId="1043" priority="1067" stopIfTrue="1"/>
    <cfRule type="duplicateValues" dxfId="1042" priority="1068" stopIfTrue="1"/>
  </conditionalFormatting>
  <conditionalFormatting sqref="E135">
    <cfRule type="duplicateValues" dxfId="1041" priority="1069" stopIfTrue="1"/>
    <cfRule type="duplicateValues" dxfId="1040" priority="1070" stopIfTrue="1"/>
    <cfRule type="duplicateValues" dxfId="1039" priority="1071" stopIfTrue="1"/>
  </conditionalFormatting>
  <conditionalFormatting sqref="E136">
    <cfRule type="duplicateValues" dxfId="1038" priority="1072" stopIfTrue="1"/>
    <cfRule type="duplicateValues" dxfId="1037" priority="1073" stopIfTrue="1"/>
    <cfRule type="duplicateValues" dxfId="1036" priority="1074" stopIfTrue="1"/>
  </conditionalFormatting>
  <conditionalFormatting sqref="E137">
    <cfRule type="duplicateValues" dxfId="1035" priority="1075" stopIfTrue="1"/>
    <cfRule type="duplicateValues" dxfId="1034" priority="1076" stopIfTrue="1"/>
    <cfRule type="duplicateValues" dxfId="1033" priority="1077" stopIfTrue="1"/>
  </conditionalFormatting>
  <conditionalFormatting sqref="E138">
    <cfRule type="duplicateValues" dxfId="1032" priority="1078" stopIfTrue="1"/>
    <cfRule type="duplicateValues" dxfId="1031" priority="1079" stopIfTrue="1"/>
    <cfRule type="duplicateValues" dxfId="1030" priority="1080" stopIfTrue="1"/>
  </conditionalFormatting>
  <conditionalFormatting sqref="E139">
    <cfRule type="duplicateValues" dxfId="1029" priority="1081" stopIfTrue="1"/>
    <cfRule type="duplicateValues" dxfId="1028" priority="1082" stopIfTrue="1"/>
    <cfRule type="duplicateValues" dxfId="1027" priority="1083" stopIfTrue="1"/>
  </conditionalFormatting>
  <conditionalFormatting sqref="E140">
    <cfRule type="duplicateValues" dxfId="1026" priority="1084" stopIfTrue="1"/>
    <cfRule type="duplicateValues" dxfId="1025" priority="1085" stopIfTrue="1"/>
    <cfRule type="duplicateValues" dxfId="1024" priority="1086" stopIfTrue="1"/>
  </conditionalFormatting>
  <conditionalFormatting sqref="E141">
    <cfRule type="duplicateValues" dxfId="1023" priority="1087" stopIfTrue="1"/>
    <cfRule type="duplicateValues" dxfId="1022" priority="1088" stopIfTrue="1"/>
    <cfRule type="duplicateValues" dxfId="1021" priority="1089" stopIfTrue="1"/>
  </conditionalFormatting>
  <conditionalFormatting sqref="E142">
    <cfRule type="duplicateValues" dxfId="1020" priority="1090" stopIfTrue="1"/>
    <cfRule type="duplicateValues" dxfId="1019" priority="1091" stopIfTrue="1"/>
    <cfRule type="duplicateValues" dxfId="1018" priority="1092" stopIfTrue="1"/>
  </conditionalFormatting>
  <conditionalFormatting sqref="E143">
    <cfRule type="duplicateValues" dxfId="1017" priority="1093" stopIfTrue="1"/>
    <cfRule type="duplicateValues" dxfId="1016" priority="1094" stopIfTrue="1"/>
    <cfRule type="duplicateValues" dxfId="1015" priority="1095" stopIfTrue="1"/>
  </conditionalFormatting>
  <conditionalFormatting sqref="E144">
    <cfRule type="duplicateValues" dxfId="1014" priority="1096" stopIfTrue="1"/>
    <cfRule type="duplicateValues" dxfId="1013" priority="1097" stopIfTrue="1"/>
    <cfRule type="duplicateValues" dxfId="1012" priority="1098" stopIfTrue="1"/>
  </conditionalFormatting>
  <conditionalFormatting sqref="E145">
    <cfRule type="duplicateValues" dxfId="1011" priority="1099" stopIfTrue="1"/>
    <cfRule type="duplicateValues" dxfId="1010" priority="1100" stopIfTrue="1"/>
    <cfRule type="duplicateValues" dxfId="1009" priority="1101" stopIfTrue="1"/>
  </conditionalFormatting>
  <conditionalFormatting sqref="E146">
    <cfRule type="duplicateValues" dxfId="1008" priority="1102" stopIfTrue="1"/>
    <cfRule type="duplicateValues" dxfId="1007" priority="1103" stopIfTrue="1"/>
    <cfRule type="duplicateValues" dxfId="1006" priority="1104" stopIfTrue="1"/>
  </conditionalFormatting>
  <conditionalFormatting sqref="F147">
    <cfRule type="duplicateValues" dxfId="1005" priority="1105" stopIfTrue="1"/>
    <cfRule type="duplicateValues" dxfId="1004" priority="1106" stopIfTrue="1"/>
    <cfRule type="duplicateValues" dxfId="1003" priority="1107" stopIfTrue="1"/>
  </conditionalFormatting>
  <conditionalFormatting sqref="E155">
    <cfRule type="expression" dxfId="1002" priority="971" stopIfTrue="1">
      <formula>AND(COUNTIF($D$731:$D$732,E155)+COUNTIF($D$1:$D$449,E155)+COUNTIF($D$457:$D$722,E155)+COUNTIF($D$734:$D$65531,E155)+COUNTIF($D$452:$D$452,E155)&gt;1,NOT(ISBLANK(E155)))</formula>
    </cfRule>
    <cfRule type="expression" dxfId="1001" priority="972" stopIfTrue="1">
      <formula>AND(COUNTIF($D$457:$D$732,E155)+COUNTIF($D$1:$D$449,E155)+COUNTIF($D$734:$D$65531,E155)+COUNTIF($D$452:$D$452,E155)&gt;1,NOT(ISBLANK(E155)))</formula>
    </cfRule>
    <cfRule type="expression" dxfId="1000" priority="973" stopIfTrue="1">
      <formula>AND(COUNTIF($D$457:$D$732,E155)+COUNTIF($D$1:$D$449,E155)+COUNTIF($D$734:$D$65531,E155)+COUNTIF($D$452:$D$452,E155)&gt;1,NOT(ISBLANK(E155)))</formula>
    </cfRule>
    <cfRule type="expression" dxfId="999" priority="974" stopIfTrue="1">
      <formula>AND(COUNTIF($D$457:$D$732,E155)+COUNTIF($D$1:$D$449,E155)+COUNTIF($D$734:$D$65531,E155)+COUNTIF($D$452:$D$452,E155)&gt;1,NOT(ISBLANK(E155)))</formula>
    </cfRule>
    <cfRule type="expression" dxfId="998" priority="975" stopIfTrue="1">
      <formula>AND(COUNTIF($D$1:$D$449,E155)+COUNTIF($D$452:$D$65531,E155)&gt;1,NOT(ISBLANK(E155)))</formula>
    </cfRule>
  </conditionalFormatting>
  <conditionalFormatting sqref="E156">
    <cfRule type="expression" dxfId="997" priority="963" stopIfTrue="1">
      <formula>AND(COUNTIF($D$744:$D$745,E156)+COUNTIF($D$1:$D$458,E156)+COUNTIF($D$470:$D$735,E156)+COUNTIF($D$747:$D$65531,E156)+COUNTIF($D$461:$D$461,E156)&gt;1,NOT(ISBLANK(E156)))</formula>
    </cfRule>
    <cfRule type="expression" dxfId="996" priority="964" stopIfTrue="1">
      <formula>AND(COUNTIF($D$470:$D$745,E156)+COUNTIF($D$1:$D$458,E156)+COUNTIF($D$747:$D$65531,E156)+COUNTIF($D$461:$D$461,E156)&gt;1,NOT(ISBLANK(E156)))</formula>
    </cfRule>
    <cfRule type="expression" dxfId="995" priority="965" stopIfTrue="1">
      <formula>AND(COUNTIF($D$470:$D$745,E156)+COUNTIF($D$1:$D$458,E156)+COUNTIF($D$747:$D$65531,E156)+COUNTIF($D$461:$D$461,E156)&gt;1,NOT(ISBLANK(E156)))</formula>
    </cfRule>
    <cfRule type="expression" dxfId="994" priority="966" stopIfTrue="1">
      <formula>AND(COUNTIF($D$470:$D$745,E156)+COUNTIF($D$1:$D$458,E156)+COUNTIF($D$747:$D$65531,E156)+COUNTIF($D$461:$D$461,E156)&gt;1,NOT(ISBLANK(E156)))</formula>
    </cfRule>
    <cfRule type="expression" dxfId="993" priority="967" stopIfTrue="1">
      <formula>AND(COUNTIF($D$1:$D$458,E156)+COUNTIF($D$461:$D$65531,E156)&gt;1,NOT(ISBLANK(E156)))</formula>
    </cfRule>
  </conditionalFormatting>
  <conditionalFormatting sqref="E157">
    <cfRule type="duplicateValues" dxfId="992" priority="953"/>
    <cfRule type="duplicateValues" dxfId="991" priority="954"/>
    <cfRule type="expression" dxfId="990" priority="955" stopIfTrue="1">
      <formula>AND(COUNTIF($D$747:$D$748,E157)+COUNTIF($D$1:$D$458,E157)+COUNTIF($D$473:$D$738,E157)+COUNTIF($D$750:$D$65534,E157)+COUNTIF($D$461:$D$461,E157)&gt;1,NOT(ISBLANK(E157)))</formula>
    </cfRule>
    <cfRule type="expression" dxfId="989" priority="956" stopIfTrue="1">
      <formula>AND(COUNTIF($D$473:$D$748,E157)+COUNTIF($D$1:$D$458,E157)+COUNTIF($D$750:$D$65534,E157)+COUNTIF($D$461:$D$461,E157)&gt;1,NOT(ISBLANK(E157)))</formula>
    </cfRule>
    <cfRule type="expression" dxfId="988" priority="957" stopIfTrue="1">
      <formula>AND(COUNTIF($D$473:$D$748,E157)+COUNTIF($D$1:$D$458,E157)+COUNTIF($D$750:$D$65534,E157)+COUNTIF($D$461:$D$461,E157)&gt;1,NOT(ISBLANK(E157)))</formula>
    </cfRule>
    <cfRule type="expression" dxfId="987" priority="958" stopIfTrue="1">
      <formula>AND(COUNTIF($D$473:$D$748,E157)+COUNTIF($D$1:$D$458,E157)+COUNTIF($D$750:$D$65534,E157)+COUNTIF($D$461:$D$461,E157)&gt;1,NOT(ISBLANK(E157)))</formula>
    </cfRule>
    <cfRule type="expression" dxfId="986" priority="959" stopIfTrue="1">
      <formula>AND(COUNTIF($D$1:$D$458,E157)+COUNTIF($D$461:$D$65534,E157)&gt;1,NOT(ISBLANK(E157)))</formula>
    </cfRule>
  </conditionalFormatting>
  <conditionalFormatting sqref="E158">
    <cfRule type="duplicateValues" dxfId="985" priority="943"/>
    <cfRule type="duplicateValues" dxfId="984" priority="944"/>
    <cfRule type="expression" dxfId="983" priority="945" stopIfTrue="1">
      <formula>AND(COUNTIF($D$749:$D$750,E158)+COUNTIF($D$1:$D$458,E158)+COUNTIF($D$475:$D$740,E158)+COUNTIF($D$752:$D$65536,E158)+COUNTIF($D$461:$D$461,E158)&gt;1,NOT(ISBLANK(E158)))</formula>
    </cfRule>
    <cfRule type="expression" dxfId="982" priority="946" stopIfTrue="1">
      <formula>AND(COUNTIF($D$475:$D$750,E158)+COUNTIF($D$1:$D$458,E158)+COUNTIF($D$752:$D$65536,E158)+COUNTIF($D$461:$D$461,E158)&gt;1,NOT(ISBLANK(E158)))</formula>
    </cfRule>
    <cfRule type="expression" dxfId="981" priority="947" stopIfTrue="1">
      <formula>AND(COUNTIF($D$475:$D$750,E158)+COUNTIF($D$1:$D$458,E158)+COUNTIF($D$752:$D$65536,E158)+COUNTIF($D$461:$D$461,E158)&gt;1,NOT(ISBLANK(E158)))</formula>
    </cfRule>
    <cfRule type="expression" dxfId="980" priority="948" stopIfTrue="1">
      <formula>AND(COUNTIF($D$475:$D$750,E158)+COUNTIF($D$1:$D$458,E158)+COUNTIF($D$752:$D$65536,E158)+COUNTIF($D$461:$D$461,E158)&gt;1,NOT(ISBLANK(E158)))</formula>
    </cfRule>
    <cfRule type="expression" dxfId="979" priority="949" stopIfTrue="1">
      <formula>AND(COUNTIF($D$1:$D$458,E158)+COUNTIF($D$461:$D$65536,E158)&gt;1,NOT(ISBLANK(E158)))</formula>
    </cfRule>
  </conditionalFormatting>
  <conditionalFormatting sqref="E159">
    <cfRule type="duplicateValues" dxfId="978" priority="931"/>
    <cfRule type="duplicateValues" dxfId="977" priority="932"/>
    <cfRule type="duplicateValues" dxfId="976" priority="933"/>
    <cfRule type="duplicateValues" dxfId="975" priority="934"/>
    <cfRule type="expression" dxfId="974" priority="938" stopIfTrue="1">
      <formula>AND(COUNTIF($D$752:$D$753,E159)+COUNTIF($D$1:$D$458,E159)+COUNTIF($D$478:$D$743,E159)+COUNTIF($D$755:$D$65538,E159)+COUNTIF($D$461:$D$461,E159)&gt;1,NOT(ISBLANK(E159)))</formula>
    </cfRule>
    <cfRule type="expression" dxfId="973" priority="939" stopIfTrue="1">
      <formula>AND(COUNTIF($D$478:$D$753,E159)+COUNTIF($D$1:$D$458,E159)+COUNTIF($D$755:$D$65538,E159)+COUNTIF($D$461:$D$461,E159)&gt;1,NOT(ISBLANK(E159)))</formula>
    </cfRule>
    <cfRule type="expression" dxfId="972" priority="940" stopIfTrue="1">
      <formula>AND(COUNTIF($D$478:$D$753,E159)+COUNTIF($D$1:$D$458,E159)+COUNTIF($D$755:$D$65538,E159)+COUNTIF($D$461:$D$461,E159)&gt;1,NOT(ISBLANK(E159)))</formula>
    </cfRule>
    <cfRule type="expression" dxfId="971" priority="941" stopIfTrue="1">
      <formula>AND(COUNTIF($D$478:$D$753,E159)+COUNTIF($D$1:$D$458,E159)+COUNTIF($D$755:$D$65538,E159)+COUNTIF($D$461:$D$461,E159)&gt;1,NOT(ISBLANK(E159)))</formula>
    </cfRule>
    <cfRule type="expression" dxfId="970" priority="942" stopIfTrue="1">
      <formula>AND(COUNTIF($D$1:$D$458,E159)+COUNTIF($D$461:$D$65538,E159)&gt;1,NOT(ISBLANK(E159)))</formula>
    </cfRule>
  </conditionalFormatting>
  <conditionalFormatting sqref="E160">
    <cfRule type="duplicateValues" dxfId="969" priority="922"/>
    <cfRule type="duplicateValues" dxfId="968" priority="923"/>
    <cfRule type="duplicateValues" dxfId="967" priority="924"/>
    <cfRule type="duplicateValues" dxfId="966" priority="925"/>
    <cfRule type="expression" dxfId="965" priority="926" stopIfTrue="1">
      <formula>AND(COUNTIF($C$487:$C$487,E160)&gt;1,NOT(ISBLANK(E160)))</formula>
    </cfRule>
    <cfRule type="expression" dxfId="964" priority="930" stopIfTrue="1">
      <formula>AND(COUNTIF($C$1:$C$457,E160)+COUNTIF($C$460:$C$65540,E160)&gt;1,NOT(ISBLANK(E160)))</formula>
    </cfRule>
  </conditionalFormatting>
  <conditionalFormatting sqref="E161">
    <cfRule type="duplicateValues" dxfId="963" priority="921"/>
  </conditionalFormatting>
  <conditionalFormatting sqref="C162">
    <cfRule type="duplicateValues" dxfId="962" priority="920"/>
  </conditionalFormatting>
  <conditionalFormatting sqref="E162">
    <cfRule type="duplicateValues" dxfId="961" priority="919"/>
  </conditionalFormatting>
  <conditionalFormatting sqref="E163">
    <cfRule type="duplicateValues" dxfId="960" priority="905"/>
    <cfRule type="duplicateValues" dxfId="959" priority="906"/>
    <cfRule type="duplicateValues" dxfId="958" priority="907"/>
    <cfRule type="duplicateValues" dxfId="957" priority="908"/>
    <cfRule type="duplicateValues" dxfId="956" priority="909"/>
    <cfRule type="duplicateValues" dxfId="955" priority="910"/>
    <cfRule type="expression" dxfId="954" priority="914" stopIfTrue="1">
      <formula>AND(COUNTIF($C$769:$C$770,E163)+COUNTIF($C$1:$C$456,E163)+COUNTIF($C$496:$C$760,E163)+COUNTIF($C$772:$C$65547,E163)+COUNTIF($C$459:$C$459,E163)&gt;1,NOT(ISBLANK(E163)))</formula>
    </cfRule>
    <cfRule type="expression" dxfId="953" priority="915" stopIfTrue="1">
      <formula>AND(COUNTIF($C$496:$C$770,E163)+COUNTIF($C$1:$C$456,E163)+COUNTIF($C$772:$C$65547,E163)+COUNTIF($C$459:$C$459,E163)&gt;1,NOT(ISBLANK(E163)))</formula>
    </cfRule>
    <cfRule type="expression" dxfId="952" priority="916" stopIfTrue="1">
      <formula>AND(COUNTIF($C$496:$C$770,E163)+COUNTIF($C$1:$C$456,E163)+COUNTIF($C$772:$C$65547,E163)+COUNTIF($C$459:$C$459,E163)&gt;1,NOT(ISBLANK(E163)))</formula>
    </cfRule>
    <cfRule type="expression" dxfId="951" priority="917" stopIfTrue="1">
      <formula>AND(COUNTIF($C$496:$C$770,E163)+COUNTIF($C$1:$C$456,E163)+COUNTIF($C$772:$C$65547,E163)+COUNTIF($C$459:$C$459,E163)&gt;1,NOT(ISBLANK(E163)))</formula>
    </cfRule>
    <cfRule type="expression" dxfId="950" priority="918" stopIfTrue="1">
      <formula>AND(COUNTIF($C$1:$C$456,E163)+COUNTIF($C$459:$C$65547,E163)&gt;1,NOT(ISBLANK(E163)))</formula>
    </cfRule>
  </conditionalFormatting>
  <conditionalFormatting sqref="E164">
    <cfRule type="duplicateValues" dxfId="949" priority="888"/>
    <cfRule type="duplicateValues" dxfId="948" priority="889"/>
    <cfRule type="duplicateValues" dxfId="947" priority="890"/>
    <cfRule type="duplicateValues" dxfId="946" priority="891"/>
    <cfRule type="duplicateValues" dxfId="945" priority="892"/>
    <cfRule type="duplicateValues" dxfId="944" priority="893"/>
    <cfRule type="duplicateValues" dxfId="943" priority="894"/>
    <cfRule type="duplicateValues" dxfId="942" priority="895"/>
    <cfRule type="duplicateValues" dxfId="941" priority="896"/>
    <cfRule type="expression" dxfId="940" priority="900" stopIfTrue="1">
      <formula>AND(COUNTIF($C$773:$C$774,E164)+COUNTIF($C$1:$C$456,E164)+COUNTIF($C$501:$C$764,E164)+COUNTIF($C$776:$C$65549,E164)+COUNTIF($C$459:$C$459,E164)&gt;1,NOT(ISBLANK(E164)))</formula>
    </cfRule>
    <cfRule type="expression" dxfId="939" priority="901" stopIfTrue="1">
      <formula>AND(COUNTIF($C$501:$C$774,E164)+COUNTIF($C$1:$C$456,E164)+COUNTIF($C$776:$C$65549,E164)+COUNTIF($C$459:$C$459,E164)&gt;1,NOT(ISBLANK(E164)))</formula>
    </cfRule>
    <cfRule type="expression" dxfId="938" priority="902" stopIfTrue="1">
      <formula>AND(COUNTIF($C$501:$C$774,E164)+COUNTIF($C$1:$C$456,E164)+COUNTIF($C$776:$C$65549,E164)+COUNTIF($C$459:$C$459,E164)&gt;1,NOT(ISBLANK(E164)))</formula>
    </cfRule>
    <cfRule type="expression" dxfId="937" priority="903" stopIfTrue="1">
      <formula>AND(COUNTIF($C$501:$C$774,E164)+COUNTIF($C$1:$C$456,E164)+COUNTIF($C$776:$C$65549,E164)+COUNTIF($C$459:$C$459,E164)&gt;1,NOT(ISBLANK(E164)))</formula>
    </cfRule>
    <cfRule type="expression" dxfId="936" priority="904" stopIfTrue="1">
      <formula>AND(COUNTIF($C$1:$C$456,E164)+COUNTIF($C$459:$C$65549,E164)&gt;1,NOT(ISBLANK(E164)))</formula>
    </cfRule>
  </conditionalFormatting>
  <conditionalFormatting sqref="C165">
    <cfRule type="duplicateValues" dxfId="935" priority="871"/>
    <cfRule type="duplicateValues" dxfId="934" priority="872"/>
    <cfRule type="duplicateValues" dxfId="933" priority="873"/>
    <cfRule type="duplicateValues" dxfId="932" priority="874"/>
    <cfRule type="duplicateValues" dxfId="931" priority="875"/>
    <cfRule type="duplicateValues" dxfId="930" priority="876"/>
    <cfRule type="duplicateValues" dxfId="929" priority="877"/>
    <cfRule type="duplicateValues" dxfId="928" priority="878"/>
    <cfRule type="duplicateValues" dxfId="927" priority="879"/>
  </conditionalFormatting>
  <conditionalFormatting sqref="E165">
    <cfRule type="duplicateValues" dxfId="926" priority="854"/>
    <cfRule type="duplicateValues" dxfId="925" priority="855"/>
    <cfRule type="duplicateValues" dxfId="924" priority="856"/>
    <cfRule type="duplicateValues" dxfId="923" priority="857"/>
    <cfRule type="duplicateValues" dxfId="922" priority="858"/>
    <cfRule type="duplicateValues" dxfId="921" priority="859"/>
    <cfRule type="duplicateValues" dxfId="920" priority="860"/>
    <cfRule type="duplicateValues" dxfId="919" priority="861"/>
    <cfRule type="duplicateValues" dxfId="918" priority="862"/>
  </conditionalFormatting>
  <conditionalFormatting sqref="E166">
    <cfRule type="duplicateValues" dxfId="917" priority="837"/>
    <cfRule type="duplicateValues" dxfId="916" priority="838"/>
    <cfRule type="duplicateValues" dxfId="915" priority="839"/>
    <cfRule type="duplicateValues" dxfId="914" priority="840"/>
    <cfRule type="duplicateValues" dxfId="913" priority="841"/>
    <cfRule type="duplicateValues" dxfId="912" priority="842"/>
    <cfRule type="duplicateValues" dxfId="911" priority="843"/>
    <cfRule type="duplicateValues" dxfId="910" priority="844"/>
    <cfRule type="duplicateValues" dxfId="909" priority="845"/>
    <cfRule type="expression" dxfId="908" priority="849" stopIfTrue="1">
      <formula>AND(COUNTIF($C$777:$C$778,E166)+COUNTIF($C$1:$C$456,E166)+COUNTIF($C$504:$C$768,E166)+COUNTIF($C$780:$C$65553,E166)+COUNTIF($C$459:$C$459,E166)&gt;1,NOT(ISBLANK(E166)))</formula>
    </cfRule>
    <cfRule type="expression" dxfId="907" priority="850" stopIfTrue="1">
      <formula>AND(COUNTIF($C$504:$C$778,E166)+COUNTIF($C$1:$C$456,E166)+COUNTIF($C$780:$C$65553,E166)+COUNTIF($C$459:$C$459,E166)&gt;1,NOT(ISBLANK(E166)))</formula>
    </cfRule>
    <cfRule type="expression" dxfId="906" priority="851" stopIfTrue="1">
      <formula>AND(COUNTIF($C$504:$C$778,E166)+COUNTIF($C$1:$C$456,E166)+COUNTIF($C$780:$C$65553,E166)+COUNTIF($C$459:$C$459,E166)&gt;1,NOT(ISBLANK(E166)))</formula>
    </cfRule>
    <cfRule type="expression" dxfId="905" priority="852" stopIfTrue="1">
      <formula>AND(COUNTIF($C$504:$C$778,E166)+COUNTIF($C$1:$C$456,E166)+COUNTIF($C$780:$C$65553,E166)+COUNTIF($C$459:$C$459,E166)&gt;1,NOT(ISBLANK(E166)))</formula>
    </cfRule>
    <cfRule type="expression" dxfId="904" priority="853" stopIfTrue="1">
      <formula>AND(COUNTIF($C$1:$C$456,E166)+COUNTIF($C$459:$C$65553,E166)&gt;1,NOT(ISBLANK(E166)))</formula>
    </cfRule>
  </conditionalFormatting>
  <conditionalFormatting sqref="E167">
    <cfRule type="duplicateValues" dxfId="903" priority="820"/>
    <cfRule type="duplicateValues" dxfId="902" priority="821"/>
    <cfRule type="duplicateValues" dxfId="901" priority="822"/>
    <cfRule type="duplicateValues" dxfId="900" priority="823"/>
    <cfRule type="duplicateValues" dxfId="899" priority="824"/>
    <cfRule type="duplicateValues" dxfId="898" priority="825"/>
    <cfRule type="duplicateValues" dxfId="897" priority="826"/>
    <cfRule type="duplicateValues" dxfId="896" priority="827"/>
    <cfRule type="duplicateValues" dxfId="895" priority="828"/>
    <cfRule type="expression" dxfId="894" priority="829" stopIfTrue="1">
      <formula>AND(COUNTIF($C$779:$C$780,E167)+COUNTIF($C$1:$C$456,E167)+COUNTIF($C$506:$C$770,E167)+COUNTIF($C$782:$C$65555,E167)+COUNTIF($C$459:$C$459,E167)&gt;1,NOT(ISBLANK(E167)))</formula>
    </cfRule>
    <cfRule type="expression" dxfId="893" priority="830" stopIfTrue="1">
      <formula>AND(COUNTIF($C$506:$C$780,E167)+COUNTIF($C$1:$C$456,E167)+COUNTIF($C$782:$C$65555,E167)+COUNTIF($C$459:$C$459,E167)&gt;1,NOT(ISBLANK(E167)))</formula>
    </cfRule>
    <cfRule type="expression" dxfId="892" priority="831" stopIfTrue="1">
      <formula>AND(COUNTIF($C$506:$C$780,E167)+COUNTIF($C$1:$C$456,E167)+COUNTIF($C$782:$C$65555,E167)+COUNTIF($C$459:$C$459,E167)&gt;1,NOT(ISBLANK(E167)))</formula>
    </cfRule>
    <cfRule type="expression" dxfId="891" priority="832" stopIfTrue="1">
      <formula>AND(COUNTIF($C$506:$C$780,E167)+COUNTIF($C$1:$C$456,E167)+COUNTIF($C$782:$C$65555,E167)+COUNTIF($C$459:$C$459,E167)&gt;1,NOT(ISBLANK(E167)))</formula>
    </cfRule>
  </conditionalFormatting>
  <conditionalFormatting sqref="E168">
    <cfRule type="duplicateValues" dxfId="890" priority="803"/>
    <cfRule type="duplicateValues" dxfId="889" priority="804"/>
    <cfRule type="duplicateValues" dxfId="888" priority="805"/>
    <cfRule type="duplicateValues" dxfId="887" priority="806"/>
    <cfRule type="duplicateValues" dxfId="886" priority="807"/>
    <cfRule type="duplicateValues" dxfId="885" priority="808"/>
    <cfRule type="duplicateValues" dxfId="884" priority="809"/>
    <cfRule type="duplicateValues" dxfId="883" priority="810"/>
    <cfRule type="duplicateValues" dxfId="882" priority="811"/>
    <cfRule type="expression" dxfId="881" priority="815" stopIfTrue="1">
      <formula>AND(COUNTIF($C$780:$C$781,E168)+COUNTIF($C$1:$C$456,E168)+COUNTIF($C$507:$C$771,E168)+COUNTIF($C$783:$C$65554,E168)+COUNTIF($C$459:$C$459,E168)&gt;1,NOT(ISBLANK(E168)))</formula>
    </cfRule>
    <cfRule type="expression" dxfId="880" priority="816" stopIfTrue="1">
      <formula>AND(COUNTIF($C$507:$C$781,E168)+COUNTIF($C$1:$C$456,E168)+COUNTIF($C$783:$C$65554,E168)+COUNTIF($C$459:$C$459,E168)&gt;1,NOT(ISBLANK(E168)))</formula>
    </cfRule>
    <cfRule type="expression" dxfId="879" priority="817" stopIfTrue="1">
      <formula>AND(COUNTIF($C$507:$C$781,E168)+COUNTIF($C$1:$C$456,E168)+COUNTIF($C$783:$C$65554,E168)+COUNTIF($C$459:$C$459,E168)&gt;1,NOT(ISBLANK(E168)))</formula>
    </cfRule>
    <cfRule type="expression" dxfId="878" priority="818" stopIfTrue="1">
      <formula>AND(COUNTIF($C$507:$C$781,E168)+COUNTIF($C$1:$C$456,E168)+COUNTIF($C$783:$C$65554,E168)+COUNTIF($C$459:$C$459,E168)&gt;1,NOT(ISBLANK(E168)))</formula>
    </cfRule>
    <cfRule type="expression" dxfId="877" priority="819" stopIfTrue="1">
      <formula>AND(COUNTIF($C$1:$C$456,E168)+COUNTIF($C$459:$C$65554,E168)&gt;1,NOT(ISBLANK(E168)))</formula>
    </cfRule>
  </conditionalFormatting>
  <conditionalFormatting sqref="E169">
    <cfRule type="duplicateValues" dxfId="876" priority="786"/>
    <cfRule type="duplicateValues" dxfId="875" priority="787"/>
    <cfRule type="duplicateValues" dxfId="874" priority="788"/>
    <cfRule type="duplicateValues" dxfId="873" priority="789"/>
    <cfRule type="duplicateValues" dxfId="872" priority="790"/>
    <cfRule type="duplicateValues" dxfId="871" priority="791"/>
    <cfRule type="duplicateValues" dxfId="870" priority="792"/>
    <cfRule type="duplicateValues" dxfId="869" priority="793"/>
    <cfRule type="duplicateValues" dxfId="868" priority="794"/>
    <cfRule type="expression" dxfId="867" priority="798" stopIfTrue="1">
      <formula>AND(COUNTIF($C$781:$C$782,E169)+COUNTIF($C$1:$C$456,E169)+COUNTIF($C$508:$C$772,E169)+COUNTIF($C$784:$C$65555,E169)+COUNTIF($C$459:$C$459,E169)&gt;1,NOT(ISBLANK(E169)))</formula>
    </cfRule>
    <cfRule type="expression" dxfId="866" priority="799" stopIfTrue="1">
      <formula>AND(COUNTIF($C$508:$C$782,E169)+COUNTIF($C$1:$C$456,E169)+COUNTIF($C$784:$C$65555,E169)+COUNTIF($C$459:$C$459,E169)&gt;1,NOT(ISBLANK(E169)))</formula>
    </cfRule>
    <cfRule type="expression" dxfId="865" priority="800" stopIfTrue="1">
      <formula>AND(COUNTIF($C$508:$C$782,E169)+COUNTIF($C$1:$C$456,E169)+COUNTIF($C$784:$C$65555,E169)+COUNTIF($C$459:$C$459,E169)&gt;1,NOT(ISBLANK(E169)))</formula>
    </cfRule>
    <cfRule type="expression" dxfId="864" priority="801" stopIfTrue="1">
      <formula>AND(COUNTIF($C$508:$C$782,E169)+COUNTIF($C$1:$C$456,E169)+COUNTIF($C$784:$C$65555,E169)+COUNTIF($C$459:$C$459,E169)&gt;1,NOT(ISBLANK(E169)))</formula>
    </cfRule>
  </conditionalFormatting>
  <conditionalFormatting sqref="E170">
    <cfRule type="duplicateValues" dxfId="863" priority="768"/>
    <cfRule type="duplicateValues" dxfId="862" priority="769"/>
    <cfRule type="duplicateValues" dxfId="861" priority="770"/>
    <cfRule type="duplicateValues" dxfId="860" priority="771"/>
    <cfRule type="duplicateValues" dxfId="859" priority="772"/>
    <cfRule type="duplicateValues" dxfId="858" priority="773"/>
    <cfRule type="duplicateValues" dxfId="857" priority="774"/>
    <cfRule type="duplicateValues" dxfId="856" priority="775"/>
    <cfRule type="duplicateValues" dxfId="855" priority="776"/>
    <cfRule type="duplicateValues" dxfId="854" priority="777"/>
    <cfRule type="expression" dxfId="853" priority="781" stopIfTrue="1">
      <formula>AND(COUNTIF($C$782:$C$783,E170)+COUNTIF($C$1:$C$456,E170)+COUNTIF($C$509:$C$773,E170)+COUNTIF($C$785:$C$65556,E170)+COUNTIF($C$459:$C$459,E170)&gt;1,NOT(ISBLANK(E170)))</formula>
    </cfRule>
    <cfRule type="expression" dxfId="852" priority="782" stopIfTrue="1">
      <formula>AND(COUNTIF($C$509:$C$783,E170)+COUNTIF($C$1:$C$456,E170)+COUNTIF($C$785:$C$65556,E170)+COUNTIF($C$459:$C$459,E170)&gt;1,NOT(ISBLANK(E170)))</formula>
    </cfRule>
    <cfRule type="expression" dxfId="851" priority="783" stopIfTrue="1">
      <formula>AND(COUNTIF($C$509:$C$783,E170)+COUNTIF($C$1:$C$456,E170)+COUNTIF($C$785:$C$65556,E170)+COUNTIF($C$459:$C$459,E170)&gt;1,NOT(ISBLANK(E170)))</formula>
    </cfRule>
    <cfRule type="expression" dxfId="850" priority="784" stopIfTrue="1">
      <formula>AND(COUNTIF($C$509:$C$783,E170)+COUNTIF($C$1:$C$456,E170)+COUNTIF($C$785:$C$65556,E170)+COUNTIF($C$459:$C$459,E170)&gt;1,NOT(ISBLANK(E170)))</formula>
    </cfRule>
    <cfRule type="expression" dxfId="849" priority="785" stopIfTrue="1">
      <formula>AND(COUNTIF($C$1:$C$456,E170)+COUNTIF($C$459:$C$65556,E170)&gt;1,NOT(ISBLANK(E170)))</formula>
    </cfRule>
  </conditionalFormatting>
  <conditionalFormatting sqref="E171">
    <cfRule type="duplicateValues" dxfId="848" priority="745"/>
    <cfRule type="duplicateValues" dxfId="847" priority="746"/>
    <cfRule type="duplicateValues" dxfId="846" priority="747"/>
    <cfRule type="duplicateValues" dxfId="845" priority="748"/>
    <cfRule type="duplicateValues" dxfId="844" priority="749"/>
    <cfRule type="duplicateValues" dxfId="843" priority="750"/>
    <cfRule type="duplicateValues" dxfId="842" priority="751"/>
    <cfRule type="duplicateValues" dxfId="841" priority="752"/>
    <cfRule type="duplicateValues" dxfId="840" priority="753"/>
    <cfRule type="duplicateValues" dxfId="839" priority="754"/>
    <cfRule type="duplicateValues" dxfId="838" priority="755"/>
    <cfRule type="duplicateValues" dxfId="837" priority="756"/>
    <cfRule type="duplicateValues" dxfId="836" priority="757"/>
    <cfRule type="duplicateValues" dxfId="835" priority="758"/>
    <cfRule type="duplicateValues" dxfId="834" priority="759"/>
    <cfRule type="expression" dxfId="833" priority="763" stopIfTrue="1">
      <formula>AND(COUNTIF($C$784:$C$785,E171)+COUNTIF($C$1:$C$456,E171)+COUNTIF($C$511:$C$775,E171)+COUNTIF($C$787:$C$65558,E171)+COUNTIF($C$459:$C$459,E171)&gt;1,NOT(ISBLANK(E171)))</formula>
    </cfRule>
    <cfRule type="expression" dxfId="832" priority="764" stopIfTrue="1">
      <formula>AND(COUNTIF($C$511:$C$785,E171)+COUNTIF($C$1:$C$456,E171)+COUNTIF($C$787:$C$65558,E171)+COUNTIF($C$459:$C$459,E171)&gt;1,NOT(ISBLANK(E171)))</formula>
    </cfRule>
    <cfRule type="expression" dxfId="831" priority="765" stopIfTrue="1">
      <formula>AND(COUNTIF($C$511:$C$785,E171)+COUNTIF($C$1:$C$456,E171)+COUNTIF($C$787:$C$65558,E171)+COUNTIF($C$459:$C$459,E171)&gt;1,NOT(ISBLANK(E171)))</formula>
    </cfRule>
    <cfRule type="expression" dxfId="830" priority="766" stopIfTrue="1">
      <formula>AND(COUNTIF($C$511:$C$785,E171)+COUNTIF($C$1:$C$456,E171)+COUNTIF($C$787:$C$65558,E171)+COUNTIF($C$459:$C$459,E171)&gt;1,NOT(ISBLANK(E171)))</formula>
    </cfRule>
    <cfRule type="expression" dxfId="829" priority="767" stopIfTrue="1">
      <formula>AND(COUNTIF($C$1:$C$456,E171)+COUNTIF($C$459:$C$65558,E171)&gt;1,NOT(ISBLANK(E171)))</formula>
    </cfRule>
  </conditionalFormatting>
  <conditionalFormatting sqref="E172">
    <cfRule type="duplicateValues" dxfId="828" priority="721"/>
    <cfRule type="duplicateValues" dxfId="827" priority="722"/>
    <cfRule type="duplicateValues" dxfId="826" priority="723"/>
    <cfRule type="duplicateValues" dxfId="825" priority="724"/>
    <cfRule type="duplicateValues" dxfId="824" priority="725"/>
    <cfRule type="duplicateValues" dxfId="823" priority="726"/>
    <cfRule type="duplicateValues" dxfId="822" priority="727"/>
    <cfRule type="duplicateValues" dxfId="821" priority="728"/>
    <cfRule type="duplicateValues" dxfId="820" priority="729"/>
    <cfRule type="duplicateValues" dxfId="819" priority="730"/>
    <cfRule type="duplicateValues" dxfId="818" priority="731"/>
    <cfRule type="duplicateValues" dxfId="817" priority="732"/>
    <cfRule type="duplicateValues" dxfId="816" priority="733"/>
    <cfRule type="duplicateValues" dxfId="815" priority="734"/>
    <cfRule type="duplicateValues" dxfId="814" priority="735"/>
    <cfRule type="duplicateValues" dxfId="813" priority="736"/>
    <cfRule type="expression" dxfId="812" priority="740" stopIfTrue="1">
      <formula>AND(COUNTIF($C$785:$C$786,E172)+COUNTIF($C$1:$C$456,E172)+COUNTIF($C$512:$C$776,E172)+COUNTIF($C$788:$C$65559,E172)+COUNTIF($C$459:$C$459,E172)&gt;1,NOT(ISBLANK(E172)))</formula>
    </cfRule>
    <cfRule type="expression" dxfId="811" priority="741" stopIfTrue="1">
      <formula>AND(COUNTIF($C$512:$C$786,E172)+COUNTIF($C$1:$C$456,E172)+COUNTIF($C$788:$C$65559,E172)+COUNTIF($C$459:$C$459,E172)&gt;1,NOT(ISBLANK(E172)))</formula>
    </cfRule>
    <cfRule type="expression" dxfId="810" priority="742" stopIfTrue="1">
      <formula>AND(COUNTIF($C$512:$C$786,E172)+COUNTIF($C$1:$C$456,E172)+COUNTIF($C$788:$C$65559,E172)+COUNTIF($C$459:$C$459,E172)&gt;1,NOT(ISBLANK(E172)))</formula>
    </cfRule>
    <cfRule type="expression" dxfId="809" priority="743" stopIfTrue="1">
      <formula>AND(COUNTIF($C$512:$C$786,E172)+COUNTIF($C$1:$C$456,E172)+COUNTIF($C$788:$C$65559,E172)+COUNTIF($C$459:$C$459,E172)&gt;1,NOT(ISBLANK(E172)))</formula>
    </cfRule>
    <cfRule type="expression" dxfId="808" priority="744" stopIfTrue="1">
      <formula>AND(COUNTIF($C$1:$C$456,E172)+COUNTIF($C$459:$C$65559,E172)&gt;1,NOT(ISBLANK(E172)))</formula>
    </cfRule>
  </conditionalFormatting>
  <conditionalFormatting sqref="E173">
    <cfRule type="duplicateValues" dxfId="807" priority="697"/>
    <cfRule type="duplicateValues" dxfId="806" priority="698"/>
    <cfRule type="duplicateValues" dxfId="805" priority="699"/>
    <cfRule type="duplicateValues" dxfId="804" priority="700"/>
    <cfRule type="duplicateValues" dxfId="803" priority="701"/>
    <cfRule type="duplicateValues" dxfId="802" priority="702"/>
    <cfRule type="duplicateValues" dxfId="801" priority="703"/>
    <cfRule type="duplicateValues" dxfId="800" priority="704"/>
    <cfRule type="duplicateValues" dxfId="799" priority="705"/>
    <cfRule type="duplicateValues" dxfId="798" priority="706"/>
    <cfRule type="duplicateValues" dxfId="797" priority="707"/>
    <cfRule type="duplicateValues" dxfId="796" priority="708"/>
    <cfRule type="duplicateValues" dxfId="795" priority="709"/>
    <cfRule type="duplicateValues" dxfId="794" priority="710"/>
    <cfRule type="duplicateValues" dxfId="793" priority="711"/>
    <cfRule type="duplicateValues" dxfId="792" priority="712"/>
    <cfRule type="expression" dxfId="791" priority="716" stopIfTrue="1">
      <formula>AND(COUNTIF($C$787:$C$788,E173)+COUNTIF($C$1:$C$456,E173)+COUNTIF($C$514:$C$778,E173)+COUNTIF($C$790:$C$65561,E173)+COUNTIF($C$459:$C$459,E173)&gt;1,NOT(ISBLANK(E173)))</formula>
    </cfRule>
    <cfRule type="expression" dxfId="790" priority="717" stopIfTrue="1">
      <formula>AND(COUNTIF($C$514:$C$788,E173)+COUNTIF($C$1:$C$456,E173)+COUNTIF($C$790:$C$65561,E173)+COUNTIF($C$459:$C$459,E173)&gt;1,NOT(ISBLANK(E173)))</formula>
    </cfRule>
    <cfRule type="expression" dxfId="789" priority="718" stopIfTrue="1">
      <formula>AND(COUNTIF($C$514:$C$788,E173)+COUNTIF($C$1:$C$456,E173)+COUNTIF($C$790:$C$65561,E173)+COUNTIF($C$459:$C$459,E173)&gt;1,NOT(ISBLANK(E173)))</formula>
    </cfRule>
    <cfRule type="expression" dxfId="788" priority="719" stopIfTrue="1">
      <formula>AND(COUNTIF($C$514:$C$788,E173)+COUNTIF($C$1:$C$456,E173)+COUNTIF($C$790:$C$65561,E173)+COUNTIF($C$459:$C$459,E173)&gt;1,NOT(ISBLANK(E173)))</formula>
    </cfRule>
    <cfRule type="expression" dxfId="787" priority="720" stopIfTrue="1">
      <formula>AND(COUNTIF($C$1:$C$456,E173)+COUNTIF($C$459:$C$65561,E173)&gt;1,NOT(ISBLANK(E173)))</formula>
    </cfRule>
  </conditionalFormatting>
  <conditionalFormatting sqref="E174">
    <cfRule type="duplicateValues" dxfId="786" priority="672"/>
    <cfRule type="duplicateValues" dxfId="785" priority="673"/>
    <cfRule type="duplicateValues" dxfId="784" priority="674"/>
    <cfRule type="duplicateValues" dxfId="783" priority="675"/>
    <cfRule type="duplicateValues" dxfId="782" priority="676"/>
    <cfRule type="duplicateValues" dxfId="781" priority="677"/>
    <cfRule type="duplicateValues" dxfId="780" priority="678"/>
    <cfRule type="duplicateValues" dxfId="779" priority="679"/>
    <cfRule type="duplicateValues" dxfId="778" priority="680"/>
    <cfRule type="duplicateValues" dxfId="777" priority="681"/>
    <cfRule type="duplicateValues" dxfId="776" priority="682"/>
    <cfRule type="duplicateValues" dxfId="775" priority="683"/>
    <cfRule type="duplicateValues" dxfId="774" priority="684"/>
    <cfRule type="duplicateValues" dxfId="773" priority="685"/>
    <cfRule type="duplicateValues" dxfId="772" priority="686"/>
    <cfRule type="duplicateValues" dxfId="771" priority="687"/>
    <cfRule type="duplicateValues" dxfId="770" priority="688"/>
    <cfRule type="expression" dxfId="769" priority="692" stopIfTrue="1">
      <formula>AND(COUNTIF($C$784:$C$785,E174)+COUNTIF($C$1:$C$452,E174)+COUNTIF($C$512:$C$775,E174)+COUNTIF($C$787:$C$65558,E174)+COUNTIF($C$455:$C$455,E174)&gt;1,NOT(ISBLANK(E174)))</formula>
    </cfRule>
    <cfRule type="expression" dxfId="768" priority="693" stopIfTrue="1">
      <formula>AND(COUNTIF($C$512:$C$785,E174)+COUNTIF($C$1:$C$452,E174)+COUNTIF($C$787:$C$65558,E174)+COUNTIF($C$455:$C$455,E174)&gt;1,NOT(ISBLANK(E174)))</formula>
    </cfRule>
    <cfRule type="expression" dxfId="767" priority="694" stopIfTrue="1">
      <formula>AND(COUNTIF($C$512:$C$785,E174)+COUNTIF($C$1:$C$452,E174)+COUNTIF($C$787:$C$65558,E174)+COUNTIF($C$455:$C$455,E174)&gt;1,NOT(ISBLANK(E174)))</formula>
    </cfRule>
    <cfRule type="expression" dxfId="766" priority="695" stopIfTrue="1">
      <formula>AND(COUNTIF($C$512:$C$785,E174)+COUNTIF($C$1:$C$452,E174)+COUNTIF($C$787:$C$65558,E174)+COUNTIF($C$455:$C$455,E174)&gt;1,NOT(ISBLANK(E174)))</formula>
    </cfRule>
  </conditionalFormatting>
  <conditionalFormatting sqref="E175">
    <cfRule type="duplicateValues" dxfId="765" priority="647"/>
    <cfRule type="duplicateValues" dxfId="764" priority="648"/>
    <cfRule type="duplicateValues" dxfId="763" priority="649"/>
    <cfRule type="duplicateValues" dxfId="762" priority="650"/>
    <cfRule type="duplicateValues" dxfId="761" priority="651"/>
    <cfRule type="duplicateValues" dxfId="760" priority="652"/>
    <cfRule type="duplicateValues" dxfId="759" priority="653"/>
    <cfRule type="duplicateValues" dxfId="758" priority="654"/>
    <cfRule type="duplicateValues" dxfId="757" priority="655"/>
    <cfRule type="duplicateValues" dxfId="756" priority="656"/>
    <cfRule type="duplicateValues" dxfId="755" priority="657"/>
    <cfRule type="duplicateValues" dxfId="754" priority="658"/>
    <cfRule type="duplicateValues" dxfId="753" priority="659"/>
    <cfRule type="duplicateValues" dxfId="752" priority="660"/>
    <cfRule type="duplicateValues" dxfId="751" priority="661"/>
    <cfRule type="duplicateValues" dxfId="750" priority="662"/>
    <cfRule type="duplicateValues" dxfId="749" priority="663"/>
    <cfRule type="expression" dxfId="748" priority="667" stopIfTrue="1">
      <formula>AND(COUNTIF($C$785:$C$786,E175)+COUNTIF($C$1:$C$452,E175)+COUNTIF($C$513:$C$776,E175)+COUNTIF($C$788:$C$65558,E175)+COUNTIF($C$455:$C$455,E175)&gt;1,NOT(ISBLANK(E175)))</formula>
    </cfRule>
    <cfRule type="expression" dxfId="747" priority="668" stopIfTrue="1">
      <formula>AND(COUNTIF($C$513:$C$786,E175)+COUNTIF($C$1:$C$452,E175)+COUNTIF($C$788:$C$65558,E175)+COUNTIF($C$455:$C$455,E175)&gt;1,NOT(ISBLANK(E175)))</formula>
    </cfRule>
    <cfRule type="expression" dxfId="746" priority="669" stopIfTrue="1">
      <formula>AND(COUNTIF($C$513:$C$786,E175)+COUNTIF($C$1:$C$452,E175)+COUNTIF($C$788:$C$65558,E175)+COUNTIF($C$455:$C$455,E175)&gt;1,NOT(ISBLANK(E175)))</formula>
    </cfRule>
    <cfRule type="expression" dxfId="745" priority="670" stopIfTrue="1">
      <formula>AND(COUNTIF($C$513:$C$786,E175)+COUNTIF($C$1:$C$452,E175)+COUNTIF($C$788:$C$65558,E175)+COUNTIF($C$455:$C$455,E175)&gt;1,NOT(ISBLANK(E175)))</formula>
    </cfRule>
  </conditionalFormatting>
  <conditionalFormatting sqref="E176">
    <cfRule type="duplicateValues" dxfId="744" priority="621"/>
    <cfRule type="duplicateValues" dxfId="743" priority="622"/>
    <cfRule type="duplicateValues" dxfId="742" priority="623"/>
    <cfRule type="duplicateValues" dxfId="741" priority="624"/>
    <cfRule type="duplicateValues" dxfId="740" priority="625"/>
    <cfRule type="duplicateValues" dxfId="739" priority="626"/>
    <cfRule type="duplicateValues" dxfId="738" priority="627"/>
    <cfRule type="duplicateValues" dxfId="737" priority="628"/>
    <cfRule type="duplicateValues" dxfId="736" priority="629"/>
    <cfRule type="duplicateValues" dxfId="735" priority="630"/>
    <cfRule type="duplicateValues" dxfId="734" priority="631"/>
    <cfRule type="duplicateValues" dxfId="733" priority="632"/>
    <cfRule type="duplicateValues" dxfId="732" priority="633"/>
    <cfRule type="duplicateValues" dxfId="731" priority="634"/>
    <cfRule type="duplicateValues" dxfId="730" priority="635"/>
    <cfRule type="duplicateValues" dxfId="729" priority="636"/>
    <cfRule type="duplicateValues" dxfId="728" priority="637"/>
    <cfRule type="duplicateValues" dxfId="727" priority="638"/>
    <cfRule type="expression" dxfId="726" priority="642" stopIfTrue="1">
      <formula>AND(COUNTIF($C$787:$C$788,E176)+COUNTIF($C$1:$C$452,E176)+COUNTIF($C$515:$C$778,E176)+COUNTIF($C$790:$C$65560,E176)+COUNTIF($C$455:$C$455,E176)&gt;1,NOT(ISBLANK(E176)))</formula>
    </cfRule>
    <cfRule type="expression" dxfId="725" priority="643" stopIfTrue="1">
      <formula>AND(COUNTIF($C$515:$C$788,E176)+COUNTIF($C$1:$C$452,E176)+COUNTIF($C$790:$C$65560,E176)+COUNTIF($C$455:$C$455,E176)&gt;1,NOT(ISBLANK(E176)))</formula>
    </cfRule>
    <cfRule type="expression" dxfId="724" priority="644" stopIfTrue="1">
      <formula>AND(COUNTIF($C$515:$C$788,E176)+COUNTIF($C$1:$C$452,E176)+COUNTIF($C$790:$C$65560,E176)+COUNTIF($C$455:$C$455,E176)&gt;1,NOT(ISBLANK(E176)))</formula>
    </cfRule>
    <cfRule type="expression" dxfId="723" priority="645" stopIfTrue="1">
      <formula>AND(COUNTIF($C$515:$C$788,E176)+COUNTIF($C$1:$C$452,E176)+COUNTIF($C$790:$C$65560,E176)+COUNTIF($C$455:$C$455,E176)&gt;1,NOT(ISBLANK(E176)))</formula>
    </cfRule>
  </conditionalFormatting>
  <conditionalFormatting sqref="E177">
    <cfRule type="duplicateValues" dxfId="722" priority="595"/>
    <cfRule type="duplicateValues" dxfId="721" priority="596"/>
    <cfRule type="duplicateValues" dxfId="720" priority="597"/>
    <cfRule type="duplicateValues" dxfId="719" priority="598"/>
    <cfRule type="duplicateValues" dxfId="718" priority="599"/>
    <cfRule type="duplicateValues" dxfId="717" priority="600"/>
    <cfRule type="duplicateValues" dxfId="716" priority="601"/>
    <cfRule type="duplicateValues" dxfId="715" priority="602"/>
    <cfRule type="duplicateValues" dxfId="714" priority="603"/>
    <cfRule type="duplicateValues" dxfId="713" priority="604"/>
    <cfRule type="duplicateValues" dxfId="712" priority="605"/>
    <cfRule type="duplicateValues" dxfId="711" priority="606"/>
    <cfRule type="duplicateValues" dxfId="710" priority="607"/>
    <cfRule type="duplicateValues" dxfId="709" priority="608"/>
    <cfRule type="duplicateValues" dxfId="708" priority="609"/>
    <cfRule type="duplicateValues" dxfId="707" priority="610"/>
    <cfRule type="duplicateValues" dxfId="706" priority="611"/>
    <cfRule type="duplicateValues" dxfId="705" priority="612"/>
    <cfRule type="expression" dxfId="704" priority="616" stopIfTrue="1">
      <formula>AND(COUNTIF($C$787:$C$788,E177)+COUNTIF($C$1:$C$452,E177)+COUNTIF($C$516:$C$778,E177)+COUNTIF($C$790:$C$65560,E177)+COUNTIF($C$455:$C$455,E177)&gt;1,NOT(ISBLANK(E177)))</formula>
    </cfRule>
    <cfRule type="expression" dxfId="703" priority="617" stopIfTrue="1">
      <formula>AND(COUNTIF($C$516:$C$788,E177)+COUNTIF($C$1:$C$452,E177)+COUNTIF($C$790:$C$65560,E177)+COUNTIF($C$455:$C$455,E177)&gt;1,NOT(ISBLANK(E177)))</formula>
    </cfRule>
    <cfRule type="expression" dxfId="702" priority="618" stopIfTrue="1">
      <formula>AND(COUNTIF($C$516:$C$788,E177)+COUNTIF($C$1:$C$452,E177)+COUNTIF($C$790:$C$65560,E177)+COUNTIF($C$455:$C$455,E177)&gt;1,NOT(ISBLANK(E177)))</formula>
    </cfRule>
    <cfRule type="expression" dxfId="701" priority="619" stopIfTrue="1">
      <formula>AND(COUNTIF($C$516:$C$788,E177)+COUNTIF($C$1:$C$452,E177)+COUNTIF($C$790:$C$65560,E177)+COUNTIF($C$455:$C$455,E177)&gt;1,NOT(ISBLANK(E177)))</formula>
    </cfRule>
  </conditionalFormatting>
  <conditionalFormatting sqref="E178">
    <cfRule type="duplicateValues" dxfId="700" priority="568"/>
    <cfRule type="duplicateValues" dxfId="699" priority="569"/>
    <cfRule type="duplicateValues" dxfId="698" priority="570"/>
    <cfRule type="duplicateValues" dxfId="697" priority="571"/>
    <cfRule type="duplicateValues" dxfId="696" priority="572"/>
    <cfRule type="duplicateValues" dxfId="695" priority="573"/>
    <cfRule type="duplicateValues" dxfId="694" priority="574"/>
    <cfRule type="duplicateValues" dxfId="693" priority="575"/>
    <cfRule type="duplicateValues" dxfId="692" priority="576"/>
    <cfRule type="duplicateValues" dxfId="691" priority="577"/>
    <cfRule type="duplicateValues" dxfId="690" priority="578"/>
    <cfRule type="duplicateValues" dxfId="689" priority="579"/>
    <cfRule type="duplicateValues" dxfId="688" priority="580"/>
    <cfRule type="duplicateValues" dxfId="687" priority="581"/>
    <cfRule type="duplicateValues" dxfId="686" priority="582"/>
    <cfRule type="duplicateValues" dxfId="685" priority="583"/>
    <cfRule type="duplicateValues" dxfId="684" priority="584"/>
    <cfRule type="duplicateValues" dxfId="683" priority="585"/>
    <cfRule type="duplicateValues" dxfId="682" priority="586"/>
    <cfRule type="expression" dxfId="681" priority="590" stopIfTrue="1">
      <formula>AND(COUNTIF($C$790:$C$791,E178)+COUNTIF($C$1:$C$452,E178)+COUNTIF($C$519:$C$781,E178)+COUNTIF($C$793:$C$65561,E178)+COUNTIF($C$455:$C$455,E178)&gt;1,NOT(ISBLANK(E178)))</formula>
    </cfRule>
    <cfRule type="expression" dxfId="680" priority="591" stopIfTrue="1">
      <formula>AND(COUNTIF($C$519:$C$791,E178)+COUNTIF($C$1:$C$452,E178)+COUNTIF($C$793:$C$65561,E178)+COUNTIF($C$455:$C$455,E178)&gt;1,NOT(ISBLANK(E178)))</formula>
    </cfRule>
    <cfRule type="expression" dxfId="679" priority="592" stopIfTrue="1">
      <formula>AND(COUNTIF($C$519:$C$791,E178)+COUNTIF($C$1:$C$452,E178)+COUNTIF($C$793:$C$65561,E178)+COUNTIF($C$455:$C$455,E178)&gt;1,NOT(ISBLANK(E178)))</formula>
    </cfRule>
    <cfRule type="expression" dxfId="678" priority="593" stopIfTrue="1">
      <formula>AND(COUNTIF($C$519:$C$791,E178)+COUNTIF($C$1:$C$452,E178)+COUNTIF($C$793:$C$65561,E178)+COUNTIF($C$455:$C$455,E178)&gt;1,NOT(ISBLANK(E178)))</formula>
    </cfRule>
    <cfRule type="expression" dxfId="677" priority="594" stopIfTrue="1">
      <formula>AND(COUNTIF($C$1:$C$452,E178)+COUNTIF($C$455:$C$65561,E178)&gt;1,NOT(ISBLANK(E178)))</formula>
    </cfRule>
  </conditionalFormatting>
  <conditionalFormatting sqref="E179">
    <cfRule type="duplicateValues" dxfId="676" priority="541"/>
    <cfRule type="duplicateValues" dxfId="675" priority="542"/>
    <cfRule type="duplicateValues" dxfId="674" priority="543"/>
    <cfRule type="duplicateValues" dxfId="673" priority="544"/>
    <cfRule type="duplicateValues" dxfId="672" priority="545"/>
    <cfRule type="duplicateValues" dxfId="671" priority="546"/>
    <cfRule type="duplicateValues" dxfId="670" priority="547"/>
    <cfRule type="duplicateValues" dxfId="669" priority="548"/>
    <cfRule type="duplicateValues" dxfId="668" priority="549"/>
    <cfRule type="duplicateValues" dxfId="667" priority="550"/>
    <cfRule type="duplicateValues" dxfId="666" priority="551"/>
    <cfRule type="duplicateValues" dxfId="665" priority="552"/>
    <cfRule type="duplicateValues" dxfId="664" priority="553"/>
    <cfRule type="duplicateValues" dxfId="663" priority="554"/>
    <cfRule type="duplicateValues" dxfId="662" priority="555"/>
    <cfRule type="duplicateValues" dxfId="661" priority="556"/>
    <cfRule type="duplicateValues" dxfId="660" priority="557"/>
    <cfRule type="duplicateValues" dxfId="659" priority="558"/>
    <cfRule type="duplicateValues" dxfId="658" priority="559"/>
    <cfRule type="expression" dxfId="657" priority="563" stopIfTrue="1">
      <formula>AND(COUNTIF($C$793:$C$794,E179)+COUNTIF($C$1:$C$452,E179)+COUNTIF($C$522:$C$784,E179)+COUNTIF($C$796:$C$65563,E179)+COUNTIF($C$455:$C$455,E179)&gt;1,NOT(ISBLANK(E179)))</formula>
    </cfRule>
    <cfRule type="expression" dxfId="656" priority="564" stopIfTrue="1">
      <formula>AND(COUNTIF($C$522:$C$794,E179)+COUNTIF($C$1:$C$452,E179)+COUNTIF($C$796:$C$65563,E179)+COUNTIF($C$455:$C$455,E179)&gt;1,NOT(ISBLANK(E179)))</formula>
    </cfRule>
    <cfRule type="expression" dxfId="655" priority="565" stopIfTrue="1">
      <formula>AND(COUNTIF($C$522:$C$794,E179)+COUNTIF($C$1:$C$452,E179)+COUNTIF($C$796:$C$65563,E179)+COUNTIF($C$455:$C$455,E179)&gt;1,NOT(ISBLANK(E179)))</formula>
    </cfRule>
    <cfRule type="expression" dxfId="654" priority="566" stopIfTrue="1">
      <formula>AND(COUNTIF($C$522:$C$794,E179)+COUNTIF($C$1:$C$452,E179)+COUNTIF($C$796:$C$65563,E179)+COUNTIF($C$455:$C$455,E179)&gt;1,NOT(ISBLANK(E179)))</formula>
    </cfRule>
    <cfRule type="expression" dxfId="653" priority="567" stopIfTrue="1">
      <formula>AND(COUNTIF($C$1:$C$452,E179)+COUNTIF($C$455:$C$65563,E179)&gt;1,NOT(ISBLANK(E179)))</formula>
    </cfRule>
  </conditionalFormatting>
  <conditionalFormatting sqref="E180">
    <cfRule type="duplicateValues" dxfId="652" priority="514"/>
    <cfRule type="duplicateValues" dxfId="651" priority="515"/>
    <cfRule type="duplicateValues" dxfId="650" priority="516"/>
    <cfRule type="duplicateValues" dxfId="649" priority="517"/>
    <cfRule type="duplicateValues" dxfId="648" priority="518"/>
    <cfRule type="duplicateValues" dxfId="647" priority="519"/>
    <cfRule type="duplicateValues" dxfId="646" priority="520"/>
    <cfRule type="duplicateValues" dxfId="645" priority="521"/>
    <cfRule type="duplicateValues" dxfId="644" priority="522"/>
    <cfRule type="duplicateValues" dxfId="643" priority="523"/>
    <cfRule type="duplicateValues" dxfId="642" priority="524"/>
    <cfRule type="duplicateValues" dxfId="641" priority="525"/>
    <cfRule type="duplicateValues" dxfId="640" priority="526"/>
    <cfRule type="duplicateValues" dxfId="639" priority="527"/>
    <cfRule type="duplicateValues" dxfId="638" priority="528"/>
    <cfRule type="duplicateValues" dxfId="637" priority="529"/>
    <cfRule type="duplicateValues" dxfId="636" priority="530"/>
    <cfRule type="duplicateValues" dxfId="635" priority="531"/>
    <cfRule type="duplicateValues" dxfId="634" priority="532"/>
    <cfRule type="expression" dxfId="633" priority="533" stopIfTrue="1">
      <formula>AND(COUNTIF($C:$C,E180)&gt;1,NOT(ISBLANK(E180)))</formula>
    </cfRule>
    <cfRule type="expression" dxfId="632" priority="534" stopIfTrue="1">
      <formula>AND(COUNTIF($C:$C,E180)&gt;1,NOT(ISBLANK(E180)))</formula>
    </cfRule>
    <cfRule type="expression" dxfId="631" priority="535" stopIfTrue="1">
      <formula>AND(COUNTIF($C:$C,E180)&gt;1,NOT(ISBLANK(E180)))</formula>
    </cfRule>
    <cfRule type="expression" dxfId="630" priority="536" stopIfTrue="1">
      <formula>AND(COUNTIF($C$794:$C$795,E180)+COUNTIF($C$1:$C$452,E180)+COUNTIF($C$524:$C$785,E180)+COUNTIF($C$797:$C$65558,E180)+COUNTIF($C$455:$C$455,E180)&gt;1,NOT(ISBLANK(E180)))</formula>
    </cfRule>
    <cfRule type="expression" dxfId="629" priority="537" stopIfTrue="1">
      <formula>AND(COUNTIF($C$524:$C$795,E180)+COUNTIF($C$1:$C$452,E180)+COUNTIF($C$797:$C$65558,E180)+COUNTIF($C$455:$C$455,E180)&gt;1,NOT(ISBLANK(E180)))</formula>
    </cfRule>
    <cfRule type="expression" dxfId="628" priority="538" stopIfTrue="1">
      <formula>AND(COUNTIF($C$524:$C$795,E180)+COUNTIF($C$1:$C$452,E180)+COUNTIF($C$797:$C$65558,E180)+COUNTIF($C$455:$C$455,E180)&gt;1,NOT(ISBLANK(E180)))</formula>
    </cfRule>
    <cfRule type="expression" dxfId="627" priority="539" stopIfTrue="1">
      <formula>AND(COUNTIF($C$524:$C$795,E180)+COUNTIF($C$1:$C$452,E180)+COUNTIF($C$797:$C$65558,E180)+COUNTIF($C$455:$C$455,E180)&gt;1,NOT(ISBLANK(E180)))</formula>
    </cfRule>
    <cfRule type="expression" dxfId="626" priority="540" stopIfTrue="1">
      <formula>AND(COUNTIF($C$1:$C$452,E180)+COUNTIF($C$455:$C$65558,E180)&gt;1,NOT(ISBLANK(E180)))</formula>
    </cfRule>
  </conditionalFormatting>
  <conditionalFormatting sqref="E181">
    <cfRule type="duplicateValues" dxfId="625" priority="487"/>
    <cfRule type="duplicateValues" dxfId="624" priority="488"/>
    <cfRule type="duplicateValues" dxfId="623" priority="489"/>
    <cfRule type="duplicateValues" dxfId="622" priority="490"/>
    <cfRule type="duplicateValues" dxfId="621" priority="491"/>
    <cfRule type="duplicateValues" dxfId="620" priority="492"/>
    <cfRule type="duplicateValues" dxfId="619" priority="493"/>
    <cfRule type="duplicateValues" dxfId="618" priority="494"/>
    <cfRule type="duplicateValues" dxfId="617" priority="495"/>
    <cfRule type="duplicateValues" dxfId="616" priority="496"/>
    <cfRule type="duplicateValues" dxfId="615" priority="497"/>
    <cfRule type="duplicateValues" dxfId="614" priority="498"/>
    <cfRule type="duplicateValues" dxfId="613" priority="499"/>
    <cfRule type="duplicateValues" dxfId="612" priority="500"/>
    <cfRule type="duplicateValues" dxfId="611" priority="501"/>
    <cfRule type="duplicateValues" dxfId="610" priority="502"/>
    <cfRule type="duplicateValues" dxfId="609" priority="503"/>
    <cfRule type="duplicateValues" dxfId="608" priority="504"/>
    <cfRule type="duplicateValues" dxfId="607" priority="505"/>
    <cfRule type="expression" dxfId="606" priority="506" stopIfTrue="1">
      <formula>AND(COUNTIF($C:$C,E181)&gt;1,NOT(ISBLANK(E181)))</formula>
    </cfRule>
    <cfRule type="expression" dxfId="605" priority="507" stopIfTrue="1">
      <formula>AND(COUNTIF($C:$C,E181)&gt;1,NOT(ISBLANK(E181)))</formula>
    </cfRule>
    <cfRule type="expression" dxfId="604" priority="508" stopIfTrue="1">
      <formula>AND(COUNTIF($C:$C,E181)&gt;1,NOT(ISBLANK(E181)))</formula>
    </cfRule>
    <cfRule type="expression" dxfId="603" priority="509" stopIfTrue="1">
      <formula>AND(COUNTIF($C$795:$C$796,E181)+COUNTIF($C$1:$C$452,E181)+COUNTIF($C$525:$C$786,E181)+COUNTIF($C$798:$C$65558,E181)+COUNTIF($C$455:$C$455,E181)&gt;1,NOT(ISBLANK(E181)))</formula>
    </cfRule>
    <cfRule type="expression" dxfId="602" priority="510" stopIfTrue="1">
      <formula>AND(COUNTIF($C$525:$C$796,E181)+COUNTIF($C$1:$C$452,E181)+COUNTIF($C$798:$C$65558,E181)+COUNTIF($C$455:$C$455,E181)&gt;1,NOT(ISBLANK(E181)))</formula>
    </cfRule>
    <cfRule type="expression" dxfId="601" priority="511" stopIfTrue="1">
      <formula>AND(COUNTIF($C$525:$C$796,E181)+COUNTIF($C$1:$C$452,E181)+COUNTIF($C$798:$C$65558,E181)+COUNTIF($C$455:$C$455,E181)&gt;1,NOT(ISBLANK(E181)))</formula>
    </cfRule>
    <cfRule type="expression" dxfId="600" priority="512" stopIfTrue="1">
      <formula>AND(COUNTIF($C$525:$C$796,E181)+COUNTIF($C$1:$C$452,E181)+COUNTIF($C$798:$C$65558,E181)+COUNTIF($C$455:$C$455,E181)&gt;1,NOT(ISBLANK(E181)))</formula>
    </cfRule>
    <cfRule type="expression" dxfId="599" priority="513" stopIfTrue="1">
      <formula>AND(COUNTIF($C$1:$C$452,E181)+COUNTIF($C$455:$C$65558,E181)&gt;1,NOT(ISBLANK(E181)))</formula>
    </cfRule>
  </conditionalFormatting>
  <conditionalFormatting sqref="E182">
    <cfRule type="duplicateValues" dxfId="598" priority="460"/>
    <cfRule type="duplicateValues" dxfId="597" priority="461"/>
    <cfRule type="duplicateValues" dxfId="596" priority="462"/>
    <cfRule type="duplicateValues" dxfId="595" priority="463"/>
    <cfRule type="duplicateValues" dxfId="594" priority="464"/>
    <cfRule type="duplicateValues" dxfId="593" priority="465"/>
    <cfRule type="duplicateValues" dxfId="592" priority="466"/>
    <cfRule type="duplicateValues" dxfId="591" priority="467"/>
    <cfRule type="duplicateValues" dxfId="590" priority="468"/>
    <cfRule type="duplicateValues" dxfId="589" priority="469"/>
    <cfRule type="duplicateValues" dxfId="588" priority="470"/>
    <cfRule type="duplicateValues" dxfId="587" priority="471"/>
    <cfRule type="duplicateValues" dxfId="586" priority="472"/>
    <cfRule type="duplicateValues" dxfId="585" priority="473"/>
    <cfRule type="duplicateValues" dxfId="584" priority="474"/>
    <cfRule type="duplicateValues" dxfId="583" priority="475"/>
    <cfRule type="duplicateValues" dxfId="582" priority="476"/>
    <cfRule type="duplicateValues" dxfId="581" priority="477"/>
    <cfRule type="duplicateValues" dxfId="580" priority="478"/>
    <cfRule type="expression" dxfId="579" priority="479" stopIfTrue="1">
      <formula>AND(COUNTIF($C:$C,E182)&gt;1,NOT(ISBLANK(E182)))</formula>
    </cfRule>
    <cfRule type="expression" dxfId="578" priority="480" stopIfTrue="1">
      <formula>AND(COUNTIF($C:$C,E182)&gt;1,NOT(ISBLANK(E182)))</formula>
    </cfRule>
    <cfRule type="expression" dxfId="577" priority="481" stopIfTrue="1">
      <formula>AND(COUNTIF($C:$C,E182)&gt;1,NOT(ISBLANK(E182)))</formula>
    </cfRule>
    <cfRule type="expression" dxfId="576" priority="482" stopIfTrue="1">
      <formula>AND(COUNTIF($C$796:$C$797,E182)+COUNTIF($C$1:$C$452,E182)+COUNTIF($C$527:$C$787,E182)+COUNTIF($C$799:$C$65557,E182)+COUNTIF($C$455:$C$455,E182)&gt;1,NOT(ISBLANK(E182)))</formula>
    </cfRule>
    <cfRule type="expression" dxfId="575" priority="483" stopIfTrue="1">
      <formula>AND(COUNTIF($C$527:$C$797,E182)+COUNTIF($C$1:$C$452,E182)+COUNTIF($C$799:$C$65557,E182)+COUNTIF($C$455:$C$455,E182)&gt;1,NOT(ISBLANK(E182)))</formula>
    </cfRule>
    <cfRule type="expression" dxfId="574" priority="484" stopIfTrue="1">
      <formula>AND(COUNTIF($C$527:$C$797,E182)+COUNTIF($C$1:$C$452,E182)+COUNTIF($C$799:$C$65557,E182)+COUNTIF($C$455:$C$455,E182)&gt;1,NOT(ISBLANK(E182)))</formula>
    </cfRule>
    <cfRule type="expression" dxfId="573" priority="485" stopIfTrue="1">
      <formula>AND(COUNTIF($C$527:$C$797,E182)+COUNTIF($C$1:$C$452,E182)+COUNTIF($C$799:$C$65557,E182)+COUNTIF($C$455:$C$455,E182)&gt;1,NOT(ISBLANK(E182)))</formula>
    </cfRule>
    <cfRule type="expression" dxfId="572" priority="486" stopIfTrue="1">
      <formula>AND(COUNTIF($C$1:$C$452,E182)+COUNTIF($C$455:$C$65557,E182)&gt;1,NOT(ISBLANK(E182)))</formula>
    </cfRule>
  </conditionalFormatting>
  <conditionalFormatting sqref="E183">
    <cfRule type="duplicateValues" dxfId="571" priority="433"/>
    <cfRule type="duplicateValues" dxfId="570" priority="434"/>
    <cfRule type="duplicateValues" dxfId="569" priority="435"/>
    <cfRule type="duplicateValues" dxfId="568" priority="436"/>
    <cfRule type="duplicateValues" dxfId="567" priority="437"/>
    <cfRule type="duplicateValues" dxfId="566" priority="438"/>
    <cfRule type="duplicateValues" dxfId="565" priority="439"/>
    <cfRule type="duplicateValues" dxfId="564" priority="440"/>
    <cfRule type="duplicateValues" dxfId="563" priority="441"/>
    <cfRule type="duplicateValues" dxfId="562" priority="442"/>
    <cfRule type="duplicateValues" dxfId="561" priority="443"/>
    <cfRule type="duplicateValues" dxfId="560" priority="444"/>
    <cfRule type="duplicateValues" dxfId="559" priority="445"/>
    <cfRule type="duplicateValues" dxfId="558" priority="446"/>
    <cfRule type="duplicateValues" dxfId="557" priority="447"/>
    <cfRule type="duplicateValues" dxfId="556" priority="448"/>
    <cfRule type="duplicateValues" dxfId="555" priority="449"/>
    <cfRule type="duplicateValues" dxfId="554" priority="450"/>
    <cfRule type="duplicateValues" dxfId="553" priority="451"/>
    <cfRule type="expression" dxfId="552" priority="452" stopIfTrue="1">
      <formula>AND(COUNTIF($C:$C,E183)&gt;1,NOT(ISBLANK(E183)))</formula>
    </cfRule>
    <cfRule type="expression" dxfId="551" priority="453" stopIfTrue="1">
      <formula>AND(COUNTIF($C:$C,E183)&gt;1,NOT(ISBLANK(E183)))</formula>
    </cfRule>
    <cfRule type="expression" dxfId="550" priority="454" stopIfTrue="1">
      <formula>AND(COUNTIF($C:$C,E183)&gt;1,NOT(ISBLANK(E183)))</formula>
    </cfRule>
    <cfRule type="expression" dxfId="549" priority="455" stopIfTrue="1">
      <formula>AND(COUNTIF($C$795:$C$796,E183)+COUNTIF($C$1:$C$451,E183)+COUNTIF($C$528:$C$786,E183)+COUNTIF($C$798:$C$65551,E183)+COUNTIF($C$454:$C$454,E183)&gt;1,NOT(ISBLANK(E183)))</formula>
    </cfRule>
    <cfRule type="expression" dxfId="548" priority="456" stopIfTrue="1">
      <formula>AND(COUNTIF($C$528:$C$796,E183)+COUNTIF($C$1:$C$451,E183)+COUNTIF($C$798:$C$65551,E183)+COUNTIF($C$454:$C$454,E183)&gt;1,NOT(ISBLANK(E183)))</formula>
    </cfRule>
    <cfRule type="expression" dxfId="547" priority="457" stopIfTrue="1">
      <formula>AND(COUNTIF($C$528:$C$796,E183)+COUNTIF($C$1:$C$451,E183)+COUNTIF($C$798:$C$65551,E183)+COUNTIF($C$454:$C$454,E183)&gt;1,NOT(ISBLANK(E183)))</formula>
    </cfRule>
    <cfRule type="expression" dxfId="546" priority="458" stopIfTrue="1">
      <formula>AND(COUNTIF($C$528:$C$796,E183)+COUNTIF($C$1:$C$451,E183)+COUNTIF($C$798:$C$65551,E183)+COUNTIF($C$454:$C$454,E183)&gt;1,NOT(ISBLANK(E183)))</formula>
    </cfRule>
    <cfRule type="expression" dxfId="545" priority="459" stopIfTrue="1">
      <formula>AND(COUNTIF($C$1:$C$451,E183)+COUNTIF($C$454:$C$65551,E183)&gt;1,NOT(ISBLANK(E183)))</formula>
    </cfRule>
  </conditionalFormatting>
  <conditionalFormatting sqref="E184">
    <cfRule type="duplicateValues" dxfId="544" priority="406"/>
    <cfRule type="duplicateValues" dxfId="543" priority="407"/>
    <cfRule type="duplicateValues" dxfId="542" priority="408"/>
    <cfRule type="duplicateValues" dxfId="541" priority="409"/>
    <cfRule type="duplicateValues" dxfId="540" priority="410"/>
    <cfRule type="duplicateValues" dxfId="539" priority="411"/>
    <cfRule type="duplicateValues" dxfId="538" priority="412"/>
    <cfRule type="duplicateValues" dxfId="537" priority="413"/>
    <cfRule type="duplicateValues" dxfId="536" priority="414"/>
    <cfRule type="duplicateValues" dxfId="535" priority="415"/>
    <cfRule type="duplicateValues" dxfId="534" priority="416"/>
    <cfRule type="duplicateValues" dxfId="533" priority="417"/>
    <cfRule type="duplicateValues" dxfId="532" priority="418"/>
    <cfRule type="duplicateValues" dxfId="531" priority="419"/>
    <cfRule type="duplicateValues" dxfId="530" priority="420"/>
    <cfRule type="duplicateValues" dxfId="529" priority="421"/>
    <cfRule type="duplicateValues" dxfId="528" priority="422"/>
    <cfRule type="duplicateValues" dxfId="527" priority="423"/>
    <cfRule type="duplicateValues" dxfId="526" priority="424"/>
    <cfRule type="expression" dxfId="525" priority="425" stopIfTrue="1">
      <formula>AND(COUNTIF($C:$C,E184)&gt;1,NOT(ISBLANK(E184)))</formula>
    </cfRule>
    <cfRule type="expression" dxfId="524" priority="426" stopIfTrue="1">
      <formula>AND(COUNTIF($C:$C,E184)&gt;1,NOT(ISBLANK(E184)))</formula>
    </cfRule>
    <cfRule type="expression" dxfId="523" priority="427" stopIfTrue="1">
      <formula>AND(COUNTIF($C:$C,E184)&gt;1,NOT(ISBLANK(E184)))</formula>
    </cfRule>
    <cfRule type="expression" dxfId="522" priority="428" stopIfTrue="1">
      <formula>AND(COUNTIF($C$796:$C$797,E184)+COUNTIF($C$1:$C$451,E184)+COUNTIF($C$529:$C$787,E184)+COUNTIF($C$799:$C$65552,E184)+COUNTIF($C$454:$C$454,E184)&gt;1,NOT(ISBLANK(E184)))</formula>
    </cfRule>
    <cfRule type="expression" dxfId="521" priority="429" stopIfTrue="1">
      <formula>AND(COUNTIF($C$529:$C$797,E184)+COUNTIF($C$1:$C$451,E184)+COUNTIF($C$799:$C$65552,E184)+COUNTIF($C$454:$C$454,E184)&gt;1,NOT(ISBLANK(E184)))</formula>
    </cfRule>
    <cfRule type="expression" dxfId="520" priority="430" stopIfTrue="1">
      <formula>AND(COUNTIF($C$529:$C$797,E184)+COUNTIF($C$1:$C$451,E184)+COUNTIF($C$799:$C$65552,E184)+COUNTIF($C$454:$C$454,E184)&gt;1,NOT(ISBLANK(E184)))</formula>
    </cfRule>
    <cfRule type="expression" dxfId="519" priority="431" stopIfTrue="1">
      <formula>AND(COUNTIF($C$529:$C$797,E184)+COUNTIF($C$1:$C$451,E184)+COUNTIF($C$799:$C$65552,E184)+COUNTIF($C$454:$C$454,E184)&gt;1,NOT(ISBLANK(E184)))</formula>
    </cfRule>
    <cfRule type="expression" dxfId="518" priority="432" stopIfTrue="1">
      <formula>AND(COUNTIF($C$1:$C$451,E184)+COUNTIF($C$454:$C$65552,E184)&gt;1,NOT(ISBLANK(E184)))</formula>
    </cfRule>
  </conditionalFormatting>
  <conditionalFormatting sqref="E185">
    <cfRule type="duplicateValues" dxfId="517" priority="379"/>
    <cfRule type="duplicateValues" dxfId="516" priority="380"/>
    <cfRule type="duplicateValues" dxfId="515" priority="381"/>
    <cfRule type="duplicateValues" dxfId="514" priority="382"/>
    <cfRule type="duplicateValues" dxfId="513" priority="383"/>
    <cfRule type="duplicateValues" dxfId="512" priority="384"/>
    <cfRule type="duplicateValues" dxfId="511" priority="385"/>
    <cfRule type="duplicateValues" dxfId="510" priority="386"/>
    <cfRule type="duplicateValues" dxfId="509" priority="387"/>
    <cfRule type="duplicateValues" dxfId="508" priority="388"/>
    <cfRule type="duplicateValues" dxfId="507" priority="389"/>
    <cfRule type="duplicateValues" dxfId="506" priority="390"/>
    <cfRule type="duplicateValues" dxfId="505" priority="391"/>
    <cfRule type="duplicateValues" dxfId="504" priority="392"/>
    <cfRule type="duplicateValues" dxfId="503" priority="393"/>
    <cfRule type="duplicateValues" dxfId="502" priority="394"/>
    <cfRule type="duplicateValues" dxfId="501" priority="395"/>
    <cfRule type="duplicateValues" dxfId="500" priority="396"/>
    <cfRule type="duplicateValues" dxfId="499" priority="397"/>
    <cfRule type="expression" dxfId="498" priority="398" stopIfTrue="1">
      <formula>AND(COUNTIF($C:$C,E185)&gt;1,NOT(ISBLANK(E185)))</formula>
    </cfRule>
    <cfRule type="expression" dxfId="497" priority="399" stopIfTrue="1">
      <formula>AND(COUNTIF($C:$C,E185)&gt;1,NOT(ISBLANK(E185)))</formula>
    </cfRule>
    <cfRule type="expression" dxfId="496" priority="400" stopIfTrue="1">
      <formula>AND(COUNTIF($C:$C,E185)&gt;1,NOT(ISBLANK(E185)))</formula>
    </cfRule>
    <cfRule type="expression" dxfId="495" priority="401" stopIfTrue="1">
      <formula>AND(COUNTIF($C$798:$C$799,E185)+COUNTIF($C$1:$C$451,E185)+COUNTIF($C$531:$C$789,E185)+COUNTIF($C$801:$C$65554,E185)+COUNTIF($C$454:$C$454,E185)&gt;1,NOT(ISBLANK(E185)))</formula>
    </cfRule>
    <cfRule type="expression" dxfId="494" priority="402" stopIfTrue="1">
      <formula>AND(COUNTIF($C$531:$C$799,E185)+COUNTIF($C$1:$C$451,E185)+COUNTIF($C$801:$C$65554,E185)+COUNTIF($C$454:$C$454,E185)&gt;1,NOT(ISBLANK(E185)))</formula>
    </cfRule>
    <cfRule type="expression" dxfId="493" priority="403" stopIfTrue="1">
      <formula>AND(COUNTIF($C$531:$C$799,E185)+COUNTIF($C$1:$C$451,E185)+COUNTIF($C$801:$C$65554,E185)+COUNTIF($C$454:$C$454,E185)&gt;1,NOT(ISBLANK(E185)))</formula>
    </cfRule>
    <cfRule type="expression" dxfId="492" priority="404" stopIfTrue="1">
      <formula>AND(COUNTIF($C$531:$C$799,E185)+COUNTIF($C$1:$C$451,E185)+COUNTIF($C$801:$C$65554,E185)+COUNTIF($C$454:$C$454,E185)&gt;1,NOT(ISBLANK(E185)))</formula>
    </cfRule>
    <cfRule type="expression" dxfId="491" priority="405" stopIfTrue="1">
      <formula>AND(COUNTIF($C$1:$C$451,E185)+COUNTIF($C$454:$C$65554,E185)&gt;1,NOT(ISBLANK(E185)))</formula>
    </cfRule>
  </conditionalFormatting>
  <conditionalFormatting sqref="E186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AND(COUNTIF($C$800:$C$801,E186)+COUNTIF($C$1:$C$451,E186)+COUNTIF($C$533:$C$791,E186)+COUNTIF($C$803:$C$65556,E186)+COUNTIF($C$454:$C$454,E186)&gt;1,NOT(ISBLANK(E186)))</formula>
    </cfRule>
    <cfRule type="expression" dxfId="470" priority="372" stopIfTrue="1">
      <formula>AND(COUNTIF($C$533:$C$801,E186)+COUNTIF($C$1:$C$451,E186)+COUNTIF($C$803:$C$65556,E186)+COUNTIF($C$454:$C$454,E186)&gt;1,NOT(ISBLANK(E186)))</formula>
    </cfRule>
    <cfRule type="expression" dxfId="469" priority="373" stopIfTrue="1">
      <formula>AND(COUNTIF($C$533:$C$801,E186)+COUNTIF($C$1:$C$451,E186)+COUNTIF($C$803:$C$65556,E186)+COUNTIF($C$454:$C$454,E186)&gt;1,NOT(ISBLANK(E186)))</formula>
    </cfRule>
    <cfRule type="expression" dxfId="468" priority="374" stopIfTrue="1">
      <formula>AND(COUNTIF($C$533:$C$801,E186)+COUNTIF($C$1:$C$451,E186)+COUNTIF($C$803:$C$65556,E186)+COUNTIF($C$454:$C$454,E186)&gt;1,NOT(ISBLANK(E186)))</formula>
    </cfRule>
    <cfRule type="expression" dxfId="467" priority="375" stopIfTrue="1">
      <formula>AND(COUNTIF($C$1:$C$451,E186)+COUNTIF($C$454:$C$65556,E186)&gt;1,NOT(ISBLANK(E186)))</formula>
    </cfRule>
    <cfRule type="expression" dxfId="466" priority="376" stopIfTrue="1">
      <formula>AND(COUNTIF($C:$C,E186)&gt;1,NOT(ISBLANK(E186)))</formula>
    </cfRule>
    <cfRule type="expression" dxfId="465" priority="377" stopIfTrue="1">
      <formula>AND(COUNTIF($C:$C,E186)&gt;1,NOT(ISBLANK(E186)))</formula>
    </cfRule>
    <cfRule type="expression" dxfId="464" priority="378" stopIfTrue="1">
      <formula>AND(COUNTIF($C:$C,E186)&gt;1,NOT(ISBLANK(E186)))</formula>
    </cfRule>
  </conditionalFormatting>
  <conditionalFormatting sqref="E187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AND(COUNTIF($C:$C,E187)&gt;1,NOT(ISBLANK(E187)))</formula>
    </cfRule>
    <cfRule type="expression" dxfId="443" priority="345" stopIfTrue="1">
      <formula>AND(COUNTIF($C:$C,E187)&gt;1,NOT(ISBLANK(E187)))</formula>
    </cfRule>
    <cfRule type="expression" dxfId="442" priority="346" stopIfTrue="1">
      <formula>AND(COUNTIF($C:$C,E187)&gt;1,NOT(ISBLANK(E187)))</formula>
    </cfRule>
    <cfRule type="expression" dxfId="441" priority="347" stopIfTrue="1">
      <formula>AND(COUNTIF($C$801:$C$802,E187)+COUNTIF($C$1:$C$451,E187)+COUNTIF($C$535:$C$792,E187)+COUNTIF($C$804:$C$65555,E187)+COUNTIF($C$454:$C$454,E187)&gt;1,NOT(ISBLANK(E187)))</formula>
    </cfRule>
    <cfRule type="expression" dxfId="440" priority="348" stopIfTrue="1">
      <formula>AND(COUNTIF($C$535:$C$802,E187)+COUNTIF($C$1:$C$451,E187)+COUNTIF($C$804:$C$65555,E187)+COUNTIF($C$454:$C$454,E187)&gt;1,NOT(ISBLANK(E187)))</formula>
    </cfRule>
    <cfRule type="expression" dxfId="439" priority="349" stopIfTrue="1">
      <formula>AND(COUNTIF($C$535:$C$802,E187)+COUNTIF($C$1:$C$451,E187)+COUNTIF($C$804:$C$65555,E187)+COUNTIF($C$454:$C$454,E187)&gt;1,NOT(ISBLANK(E187)))</formula>
    </cfRule>
    <cfRule type="expression" dxfId="438" priority="350" stopIfTrue="1">
      <formula>AND(COUNTIF($C$535:$C$802,E187)+COUNTIF($C$1:$C$451,E187)+COUNTIF($C$804:$C$65555,E187)+COUNTIF($C$454:$C$454,E187)&gt;1,NOT(ISBLANK(E187)))</formula>
    </cfRule>
    <cfRule type="expression" dxfId="437" priority="351" stopIfTrue="1">
      <formula>AND(COUNTIF($C$1:$C$451,E187)+COUNTIF($C$454:$C$65555,E187)&gt;1,NOT(ISBLANK(E187)))</formula>
    </cfRule>
  </conditionalFormatting>
  <conditionalFormatting sqref="E188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AND(COUNTIF($C:$C,E188)&gt;1,NOT(ISBLANK(E188)))</formula>
    </cfRule>
    <cfRule type="expression" dxfId="416" priority="318" stopIfTrue="1">
      <formula>AND(COUNTIF($C:$C,E188)&gt;1,NOT(ISBLANK(E188)))</formula>
    </cfRule>
    <cfRule type="expression" dxfId="415" priority="319" stopIfTrue="1">
      <formula>AND(COUNTIF($C:$C,E188)&gt;1,NOT(ISBLANK(E188)))</formula>
    </cfRule>
    <cfRule type="expression" dxfId="414" priority="320" stopIfTrue="1">
      <formula>AND(COUNTIF($C$802:$C$803,E188)+COUNTIF($C$1:$C$450,E188)+COUNTIF($C$536:$C$793,E188)+COUNTIF($C$805:$C$65556,E188)+COUNTIF($C$453:$C$453,E188)&gt;1,NOT(ISBLANK(E188)))</formula>
    </cfRule>
    <cfRule type="expression" dxfId="413" priority="321" stopIfTrue="1">
      <formula>AND(COUNTIF($C$536:$C$803,E188)+COUNTIF($C$1:$C$450,E188)+COUNTIF($C$805:$C$65556,E188)+COUNTIF($C$453:$C$453,E188)&gt;1,NOT(ISBLANK(E188)))</formula>
    </cfRule>
    <cfRule type="expression" dxfId="412" priority="322" stopIfTrue="1">
      <formula>AND(COUNTIF($C$536:$C$803,E188)+COUNTIF($C$1:$C$450,E188)+COUNTIF($C$805:$C$65556,E188)+COUNTIF($C$453:$C$453,E188)&gt;1,NOT(ISBLANK(E188)))</formula>
    </cfRule>
    <cfRule type="expression" dxfId="411" priority="323" stopIfTrue="1">
      <formula>AND(COUNTIF($C$536:$C$803,E188)+COUNTIF($C$1:$C$450,E188)+COUNTIF($C$805:$C$65556,E188)+COUNTIF($C$453:$C$453,E188)&gt;1,NOT(ISBLANK(E188)))</formula>
    </cfRule>
    <cfRule type="expression" dxfId="410" priority="324" stopIfTrue="1">
      <formula>AND(COUNTIF($C$1:$C$450,E188)+COUNTIF($C$453:$C$65556,E188)&gt;1,NOT(ISBLANK(E188)))</formula>
    </cfRule>
  </conditionalFormatting>
  <conditionalFormatting sqref="E189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AND(COUNTIF($C:$C,E189)&gt;1,NOT(ISBLANK(E189)))</formula>
    </cfRule>
    <cfRule type="expression" dxfId="389" priority="291" stopIfTrue="1">
      <formula>AND(COUNTIF($C:$C,E189)&gt;1,NOT(ISBLANK(E189)))</formula>
    </cfRule>
    <cfRule type="expression" dxfId="388" priority="292" stopIfTrue="1">
      <formula>AND(COUNTIF($C:$C,E189)&gt;1,NOT(ISBLANK(E189)))</formula>
    </cfRule>
    <cfRule type="expression" dxfId="387" priority="293" stopIfTrue="1">
      <formula>AND(COUNTIF($C$804:$C$805,E189)+COUNTIF($C$1:$C$450,E189)+COUNTIF($C$538:$C$795,E189)+COUNTIF($C$807:$C$65558,E189)+COUNTIF($C$453:$C$453,E189)&gt;1,NOT(ISBLANK(E189)))</formula>
    </cfRule>
    <cfRule type="expression" dxfId="386" priority="294" stopIfTrue="1">
      <formula>AND(COUNTIF($C$538:$C$805,E189)+COUNTIF($C$1:$C$450,E189)+COUNTIF($C$807:$C$65558,E189)+COUNTIF($C$453:$C$453,E189)&gt;1,NOT(ISBLANK(E189)))</formula>
    </cfRule>
    <cfRule type="expression" dxfId="385" priority="295" stopIfTrue="1">
      <formula>AND(COUNTIF($C$538:$C$805,E189)+COUNTIF($C$1:$C$450,E189)+COUNTIF($C$807:$C$65558,E189)+COUNTIF($C$453:$C$453,E189)&gt;1,NOT(ISBLANK(E189)))</formula>
    </cfRule>
    <cfRule type="expression" dxfId="384" priority="296" stopIfTrue="1">
      <formula>AND(COUNTIF($C$538:$C$805,E189)+COUNTIF($C$1:$C$450,E189)+COUNTIF($C$807:$C$65558,E189)+COUNTIF($C$453:$C$453,E189)&gt;1,NOT(ISBLANK(E189)))</formula>
    </cfRule>
    <cfRule type="expression" dxfId="383" priority="297" stopIfTrue="1">
      <formula>AND(COUNTIF($C$1:$C$450,E189)+COUNTIF($C$453:$C$65558,E189)&gt;1,NOT(ISBLANK(E189)))</formula>
    </cfRule>
  </conditionalFormatting>
  <conditionalFormatting sqref="E190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AND(COUNTIF($C:$C,E190)&gt;1,NOT(ISBLANK(E190)))</formula>
    </cfRule>
    <cfRule type="expression" dxfId="362" priority="264" stopIfTrue="1">
      <formula>AND(COUNTIF($C:$C,E190)&gt;1,NOT(ISBLANK(E190)))</formula>
    </cfRule>
    <cfRule type="expression" dxfId="361" priority="265" stopIfTrue="1">
      <formula>AND(COUNTIF($C:$C,E190)&gt;1,NOT(ISBLANK(E190)))</formula>
    </cfRule>
    <cfRule type="expression" dxfId="360" priority="266" stopIfTrue="1">
      <formula>AND(COUNTIF($C$805:$C$806,E190)+COUNTIF($C$1:$C$450,E190)+COUNTIF($C$539:$C$796,E190)+COUNTIF($C$808:$C$65559,E190)+COUNTIF($C$453:$C$453,E190)&gt;1,NOT(ISBLANK(E190)))</formula>
    </cfRule>
    <cfRule type="expression" dxfId="359" priority="267" stopIfTrue="1">
      <formula>AND(COUNTIF($C$539:$C$806,E190)+COUNTIF($C$1:$C$450,E190)+COUNTIF($C$808:$C$65559,E190)+COUNTIF($C$453:$C$453,E190)&gt;1,NOT(ISBLANK(E190)))</formula>
    </cfRule>
    <cfRule type="expression" dxfId="358" priority="268" stopIfTrue="1">
      <formula>AND(COUNTIF($C$539:$C$806,E190)+COUNTIF($C$1:$C$450,E190)+COUNTIF($C$808:$C$65559,E190)+COUNTIF($C$453:$C$453,E190)&gt;1,NOT(ISBLANK(E190)))</formula>
    </cfRule>
    <cfRule type="expression" dxfId="357" priority="269" stopIfTrue="1">
      <formula>AND(COUNTIF($C$539:$C$806,E190)+COUNTIF($C$1:$C$450,E190)+COUNTIF($C$808:$C$65559,E190)+COUNTIF($C$453:$C$453,E190)&gt;1,NOT(ISBLANK(E190)))</formula>
    </cfRule>
    <cfRule type="expression" dxfId="356" priority="270" stopIfTrue="1">
      <formula>AND(COUNTIF($C$1:$C$450,E190)+COUNTIF($C$453:$C$65559,E190)&gt;1,NOT(ISBLANK(E190)))</formula>
    </cfRule>
  </conditionalFormatting>
  <conditionalFormatting sqref="E191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AND(COUNTIF($C$812:$C$813,E191)+COUNTIF($C$1:$C$450,E191)+COUNTIF($C$546:$C$803,E191)+COUNTIF($C$815:$C$65566,E191)+COUNTIF($C$453:$C$453,E191)&gt;1,NOT(ISBLANK(E191)))</formula>
    </cfRule>
    <cfRule type="expression" dxfId="335" priority="237" stopIfTrue="1">
      <formula>AND(COUNTIF($C$546:$C$813,E191)+COUNTIF($C$1:$C$450,E191)+COUNTIF($C$815:$C$65566,E191)+COUNTIF($C$453:$C$453,E191)&gt;1,NOT(ISBLANK(E191)))</formula>
    </cfRule>
    <cfRule type="expression" dxfId="334" priority="238" stopIfTrue="1">
      <formula>AND(COUNTIF($C$546:$C$813,E191)+COUNTIF($C$1:$C$450,E191)+COUNTIF($C$815:$C$65566,E191)+COUNTIF($C$453:$C$453,E191)&gt;1,NOT(ISBLANK(E191)))</formula>
    </cfRule>
    <cfRule type="expression" dxfId="333" priority="239" stopIfTrue="1">
      <formula>AND(COUNTIF($C$546:$C$813,E191)+COUNTIF($C$1:$C$450,E191)+COUNTIF($C$815:$C$65566,E191)+COUNTIF($C$453:$C$453,E191)&gt;1,NOT(ISBLANK(E191)))</formula>
    </cfRule>
    <cfRule type="expression" dxfId="332" priority="240" stopIfTrue="1">
      <formula>AND(COUNTIF($C$1:$C$450,E191)+COUNTIF($C$453:$C$65566,E191)&gt;1,NOT(ISBLANK(E191)))</formula>
    </cfRule>
    <cfRule type="expression" dxfId="331" priority="241" stopIfTrue="1">
      <formula>AND(COUNTIF($C:$C,E191)&gt;1,NOT(ISBLANK(E191)))</formula>
    </cfRule>
    <cfRule type="expression" dxfId="330" priority="242" stopIfTrue="1">
      <formula>AND(COUNTIF($C:$C,E191)&gt;1,NOT(ISBLANK(E191)))</formula>
    </cfRule>
    <cfRule type="expression" dxfId="329" priority="243" stopIfTrue="1">
      <formula>AND(COUNTIF($C:$C,E191)&gt;1,NOT(ISBLANK(E191)))</formula>
    </cfRule>
  </conditionalFormatting>
  <conditionalFormatting sqref="E192">
    <cfRule type="expression" dxfId="328" priority="190" stopIfTrue="1">
      <formula>AND(COUNTIF($C:$C,E192)&gt;1,NOT(ISBLANK(E192)))</formula>
    </cfRule>
    <cfRule type="expression" dxfId="327" priority="191" stopIfTrue="1">
      <formula>AND(COUNTIF($C:$C,E192)&gt;1,NOT(ISBLANK(E192)))</formula>
    </cfRule>
    <cfRule type="expression" dxfId="326" priority="192" stopIfTrue="1">
      <formula>AND(COUNTIF($C:$C,E192)&gt;1,NOT(ISBLANK(E192)))</formula>
    </cfRule>
    <cfRule type="expression" dxfId="325" priority="193" stopIfTrue="1">
      <formula>AND(COUNTIF($C$813:$C$814,E192)+COUNTIF($C$1:$C$450,E192)+COUNTIF($C$547:$C$804,E192)+COUNTIF($C$816:$C$65567,E192)+COUNTIF($C$453:$C$453,E192)&gt;1,NOT(ISBLANK(E192)))</formula>
    </cfRule>
    <cfRule type="expression" dxfId="324" priority="194" stopIfTrue="1">
      <formula>AND(COUNTIF($C$547:$C$814,E192)+COUNTIF($C$1:$C$450,E192)+COUNTIF($C$816:$C$65567,E192)+COUNTIF($C$453:$C$453,E192)&gt;1,NOT(ISBLANK(E192)))</formula>
    </cfRule>
    <cfRule type="expression" dxfId="323" priority="195" stopIfTrue="1">
      <formula>AND(COUNTIF($C$547:$C$814,E192)+COUNTIF($C$1:$C$450,E192)+COUNTIF($C$816:$C$65567,E192)+COUNTIF($C$453:$C$453,E192)&gt;1,NOT(ISBLANK(E192)))</formula>
    </cfRule>
    <cfRule type="expression" dxfId="322" priority="196" stopIfTrue="1">
      <formula>AND(COUNTIF($C$547:$C$814,E192)+COUNTIF($C$1:$C$450,E192)+COUNTIF($C$816:$C$65567,E192)+COUNTIF($C$453:$C$453,E192)&gt;1,NOT(ISBLANK(E192)))</formula>
    </cfRule>
    <cfRule type="expression" dxfId="321" priority="197" stopIfTrue="1">
      <formula>AND(COUNTIF($C$1:$C$450,E192)+COUNTIF($C$453:$C$65567,E192)&gt;1,NOT(ISBLANK(E192)))</formula>
    </cfRule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duplicateValues" dxfId="309" priority="209"/>
    <cfRule type="duplicateValues" dxfId="308" priority="210"/>
    <cfRule type="duplicateValues" dxfId="307" priority="211"/>
    <cfRule type="duplicateValues" dxfId="306" priority="212"/>
    <cfRule type="duplicateValues" dxfId="305" priority="213"/>
    <cfRule type="duplicateValues" dxfId="304" priority="214"/>
    <cfRule type="duplicateValues" dxfId="303" priority="215"/>
    <cfRule type="duplicateValues" dxfId="302" priority="216"/>
  </conditionalFormatting>
  <conditionalFormatting sqref="E193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AND(COUNTIF($C$800:$C$801,E193)+COUNTIF($C$1:$C$450,E193)+COUNTIF($C$531:$C$791,E193)+COUNTIF($C$803:$C$65556,E193)+COUNTIF($C$453:$C$453,E193)&gt;1,NOT(ISBLANK(E193)))</formula>
    </cfRule>
    <cfRule type="expression" dxfId="281" priority="183" stopIfTrue="1">
      <formula>AND(COUNTIF($C$531:$C$801,E193)+COUNTIF($C$1:$C$450,E193)+COUNTIF($C$803:$C$65556,E193)+COUNTIF($C$453:$C$453,E193)&gt;1,NOT(ISBLANK(E193)))</formula>
    </cfRule>
    <cfRule type="expression" dxfId="280" priority="184" stopIfTrue="1">
      <formula>AND(COUNTIF($C$531:$C$801,E193)+COUNTIF($C$1:$C$450,E193)+COUNTIF($C$803:$C$65556,E193)+COUNTIF($C$453:$C$453,E193)&gt;1,NOT(ISBLANK(E193)))</formula>
    </cfRule>
    <cfRule type="expression" dxfId="279" priority="185" stopIfTrue="1">
      <formula>AND(COUNTIF($C$531:$C$801,E193)+COUNTIF($C$1:$C$450,E193)+COUNTIF($C$803:$C$65556,E193)+COUNTIF($C$453:$C$453,E193)&gt;1,NOT(ISBLANK(E193)))</formula>
    </cfRule>
    <cfRule type="expression" dxfId="278" priority="186" stopIfTrue="1">
      <formula>AND(COUNTIF($C$1:$C$450,E193)+COUNTIF($C$453:$C$65556,E193)&gt;1,NOT(ISBLANK(E193)))</formula>
    </cfRule>
    <cfRule type="expression" dxfId="277" priority="187" stopIfTrue="1">
      <formula>AND(COUNTIF($C:$C,E193)&gt;1,NOT(ISBLANK(E193)))</formula>
    </cfRule>
    <cfRule type="expression" dxfId="276" priority="188" stopIfTrue="1">
      <formula>AND(COUNTIF($C:$C,E193)&gt;1,NOT(ISBLANK(E193)))</formula>
    </cfRule>
    <cfRule type="expression" dxfId="275" priority="189" stopIfTrue="1">
      <formula>AND(COUNTIF($C:$C,E193)&gt;1,NOT(ISBLANK(E193)))</formula>
    </cfRule>
  </conditionalFormatting>
  <conditionalFormatting sqref="E194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AND(COUNTIF($C$802:$C$803,E194)+COUNTIF($C$1:$C$451,E194)+COUNTIF($C$532:$C$793,E194)+COUNTIF($C$805:$C$65558,E194)+COUNTIF($C$454:$C$454,E194)&gt;1,NOT(ISBLANK(E194)))</formula>
    </cfRule>
    <cfRule type="expression" dxfId="254" priority="156" stopIfTrue="1">
      <formula>AND(COUNTIF($C$532:$C$803,E194)+COUNTIF($C$1:$C$451,E194)+COUNTIF($C$805:$C$65558,E194)+COUNTIF($C$454:$C$454,E194)&gt;1,NOT(ISBLANK(E194)))</formula>
    </cfRule>
    <cfRule type="expression" dxfId="253" priority="157" stopIfTrue="1">
      <formula>AND(COUNTIF($C$532:$C$803,E194)+COUNTIF($C$1:$C$451,E194)+COUNTIF($C$805:$C$65558,E194)+COUNTIF($C$454:$C$454,E194)&gt;1,NOT(ISBLANK(E194)))</formula>
    </cfRule>
    <cfRule type="expression" dxfId="252" priority="158" stopIfTrue="1">
      <formula>AND(COUNTIF($C$532:$C$803,E194)+COUNTIF($C$1:$C$451,E194)+COUNTIF($C$805:$C$65558,E194)+COUNTIF($C$454:$C$454,E194)&gt;1,NOT(ISBLANK(E194)))</formula>
    </cfRule>
    <cfRule type="expression" dxfId="251" priority="159" stopIfTrue="1">
      <formula>AND(COUNTIF($C$1:$C$451,E194)+COUNTIF($C$454:$C$65558,E194)&gt;1,NOT(ISBLANK(E194)))</formula>
    </cfRule>
    <cfRule type="expression" dxfId="250" priority="160" stopIfTrue="1">
      <formula>AND(COUNTIF($C:$C,E194)&gt;1,NOT(ISBLANK(E194)))</formula>
    </cfRule>
    <cfRule type="expression" dxfId="249" priority="161" stopIfTrue="1">
      <formula>AND(COUNTIF($C:$C,E194)&gt;1,NOT(ISBLANK(E194)))</formula>
    </cfRule>
    <cfRule type="expression" dxfId="248" priority="162" stopIfTrue="1">
      <formula>AND(COUNTIF($C:$C,E194)&gt;1,NOT(ISBLANK(E194)))</formula>
    </cfRule>
  </conditionalFormatting>
  <conditionalFormatting sqref="E195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AND(COUNTIF($C$805:$C$806,E195)+COUNTIF($C$1:$C$452,E195)+COUNTIF($C$533:$C$796,E195)+COUNTIF($C$808:$C$65561,E195)+COUNTIF($C$455:$C$455,E195)&gt;1,NOT(ISBLANK(E195)))</formula>
    </cfRule>
    <cfRule type="expression" dxfId="227" priority="129" stopIfTrue="1">
      <formula>AND(COUNTIF($C$533:$C$806,E195)+COUNTIF($C$1:$C$452,E195)+COUNTIF($C$808:$C$65561,E195)+COUNTIF($C$455:$C$455,E195)&gt;1,NOT(ISBLANK(E195)))</formula>
    </cfRule>
    <cfRule type="expression" dxfId="226" priority="130" stopIfTrue="1">
      <formula>AND(COUNTIF($C$533:$C$806,E195)+COUNTIF($C$1:$C$452,E195)+COUNTIF($C$808:$C$65561,E195)+COUNTIF($C$455:$C$455,E195)&gt;1,NOT(ISBLANK(E195)))</formula>
    </cfRule>
    <cfRule type="expression" dxfId="225" priority="131" stopIfTrue="1">
      <formula>AND(COUNTIF($C$533:$C$806,E195)+COUNTIF($C$1:$C$452,E195)+COUNTIF($C$808:$C$65561,E195)+COUNTIF($C$455:$C$455,E195)&gt;1,NOT(ISBLANK(E195)))</formula>
    </cfRule>
    <cfRule type="expression" dxfId="224" priority="132" stopIfTrue="1">
      <formula>AND(COUNTIF($C$1:$C$452,E195)+COUNTIF($C$455:$C$65561,E195)&gt;1,NOT(ISBLANK(E195)))</formula>
    </cfRule>
    <cfRule type="expression" dxfId="223" priority="133" stopIfTrue="1">
      <formula>AND(COUNTIF($C:$C,E195)&gt;1,NOT(ISBLANK(E195)))</formula>
    </cfRule>
    <cfRule type="expression" dxfId="222" priority="134" stopIfTrue="1">
      <formula>AND(COUNTIF($C:$C,E195)&gt;1,NOT(ISBLANK(E195)))</formula>
    </cfRule>
    <cfRule type="expression" dxfId="221" priority="135" stopIfTrue="1">
      <formula>AND(COUNTIF($C:$C,E195)&gt;1,NOT(ISBLANK(E195)))</formula>
    </cfRule>
  </conditionalFormatting>
  <conditionalFormatting sqref="E196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AND(COUNTIF($C$806:$C$807,E196)+COUNTIF($C$1:$C$452,E196)+COUNTIF($C$533:$C$797,E196)+COUNTIF($C$809:$C$65562,E196)+COUNTIF($C$455:$C$455,E196)&gt;1,NOT(ISBLANK(E196)))</formula>
    </cfRule>
    <cfRule type="expression" dxfId="200" priority="102" stopIfTrue="1">
      <formula>AND(COUNTIF($C$533:$C$807,E196)+COUNTIF($C$1:$C$452,E196)+COUNTIF($C$809:$C$65562,E196)+COUNTIF($C$455:$C$455,E196)&gt;1,NOT(ISBLANK(E196)))</formula>
    </cfRule>
    <cfRule type="expression" dxfId="199" priority="103" stopIfTrue="1">
      <formula>AND(COUNTIF($C$533:$C$807,E196)+COUNTIF($C$1:$C$452,E196)+COUNTIF($C$809:$C$65562,E196)+COUNTIF($C$455:$C$455,E196)&gt;1,NOT(ISBLANK(E196)))</formula>
    </cfRule>
    <cfRule type="expression" dxfId="198" priority="104" stopIfTrue="1">
      <formula>AND(COUNTIF($C$533:$C$807,E196)+COUNTIF($C$1:$C$452,E196)+COUNTIF($C$809:$C$65562,E196)+COUNTIF($C$455:$C$455,E196)&gt;1,NOT(ISBLANK(E196)))</formula>
    </cfRule>
    <cfRule type="expression" dxfId="197" priority="105" stopIfTrue="1">
      <formula>AND(COUNTIF($C$1:$C$452,E196)+COUNTIF($C$455:$C$65562,E196)&gt;1,NOT(ISBLANK(E196)))</formula>
    </cfRule>
    <cfRule type="expression" dxfId="196" priority="106" stopIfTrue="1">
      <formula>AND(COUNTIF($C:$C,E196)&gt;1,NOT(ISBLANK(E196)))</formula>
    </cfRule>
    <cfRule type="expression" dxfId="195" priority="107" stopIfTrue="1">
      <formula>AND(COUNTIF($C:$C,E196)&gt;1,NOT(ISBLANK(E196)))</formula>
    </cfRule>
    <cfRule type="expression" dxfId="194" priority="108" stopIfTrue="1">
      <formula>AND(COUNTIF($C:$C,E196)&gt;1,NOT(ISBLANK(E196)))</formula>
    </cfRule>
  </conditionalFormatting>
  <conditionalFormatting sqref="E197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AND(COUNTIF($C$808:$C$809,E197)+COUNTIF($C$1:$C$452,E197)+COUNTIF($C$533:$C$799,E197)+COUNTIF($C$811:$C$65564,E197)+COUNTIF($C$455:$C$455,E197)&gt;1,NOT(ISBLANK(E197)))</formula>
    </cfRule>
    <cfRule type="expression" dxfId="173" priority="75" stopIfTrue="1">
      <formula>AND(COUNTIF($C$533:$C$809,E197)+COUNTIF($C$1:$C$452,E197)+COUNTIF($C$811:$C$65564,E197)+COUNTIF($C$455:$C$455,E197)&gt;1,NOT(ISBLANK(E197)))</formula>
    </cfRule>
    <cfRule type="expression" dxfId="172" priority="76" stopIfTrue="1">
      <formula>AND(COUNTIF($C$533:$C$809,E197)+COUNTIF($C$1:$C$452,E197)+COUNTIF($C$811:$C$65564,E197)+COUNTIF($C$455:$C$455,E197)&gt;1,NOT(ISBLANK(E197)))</formula>
    </cfRule>
    <cfRule type="expression" dxfId="171" priority="77" stopIfTrue="1">
      <formula>AND(COUNTIF($C$533:$C$809,E197)+COUNTIF($C$1:$C$452,E197)+COUNTIF($C$811:$C$65564,E197)+COUNTIF($C$455:$C$455,E197)&gt;1,NOT(ISBLANK(E197)))</formula>
    </cfRule>
    <cfRule type="expression" dxfId="170" priority="78" stopIfTrue="1">
      <formula>AND(COUNTIF($C$1:$C$452,E197)+COUNTIF($C$455:$C$65564,E197)&gt;1,NOT(ISBLANK(E197)))</formula>
    </cfRule>
    <cfRule type="expression" dxfId="169" priority="79" stopIfTrue="1">
      <formula>AND(COUNTIF($C:$C,E197)&gt;1,NOT(ISBLANK(E197)))</formula>
    </cfRule>
    <cfRule type="expression" dxfId="168" priority="80" stopIfTrue="1">
      <formula>AND(COUNTIF($C:$C,E197)&gt;1,NOT(ISBLANK(E197)))</formula>
    </cfRule>
    <cfRule type="expression" dxfId="167" priority="81" stopIfTrue="1">
      <formula>AND(COUNTIF($C:$C,E197)&gt;1,NOT(ISBLANK(E197)))</formula>
    </cfRule>
  </conditionalFormatting>
  <conditionalFormatting sqref="E204">
    <cfRule type="duplicateValues" dxfId="166" priority="1"/>
    <cfRule type="duplicateValues" dxfId="165" priority="2"/>
    <cfRule type="duplicateValues" dxfId="164" priority="3"/>
    <cfRule type="duplicateValues" dxfId="163" priority="4"/>
    <cfRule type="duplicateValues" dxfId="162" priority="5"/>
    <cfRule type="duplicateValues" dxfId="161" priority="6"/>
    <cfRule type="duplicateValues" dxfId="160" priority="7"/>
    <cfRule type="duplicateValues" dxfId="159" priority="8"/>
    <cfRule type="duplicateValues" dxfId="158" priority="9"/>
    <cfRule type="duplicateValues" dxfId="157" priority="10"/>
    <cfRule type="duplicateValues" dxfId="156" priority="11"/>
    <cfRule type="duplicateValues" dxfId="155" priority="12"/>
    <cfRule type="duplicateValues" dxfId="154" priority="13"/>
    <cfRule type="duplicateValues" dxfId="153" priority="14"/>
    <cfRule type="duplicateValues" dxfId="152" priority="15"/>
    <cfRule type="duplicateValues" dxfId="151" priority="16"/>
    <cfRule type="duplicateValues" dxfId="150" priority="17"/>
    <cfRule type="duplicateValues" dxfId="149" priority="18"/>
    <cfRule type="duplicateValues" dxfId="148" priority="19"/>
  </conditionalFormatting>
  <conditionalFormatting sqref="A121:A122">
    <cfRule type="duplicateValues" dxfId="147" priority="1039" stopIfTrue="1"/>
  </conditionalFormatting>
  <conditionalFormatting sqref="E129:E130">
    <cfRule type="duplicateValues" dxfId="146" priority="1054" stopIfTrue="1"/>
    <cfRule type="duplicateValues" dxfId="145" priority="1055" stopIfTrue="1"/>
    <cfRule type="duplicateValues" dxfId="144" priority="1056" stopIfTrue="1"/>
  </conditionalFormatting>
  <conditionalFormatting sqref="E154:E159">
    <cfRule type="expression" dxfId="143" priority="1108" stopIfTrue="1">
      <formula>AND(COUNTIF($D:$D,E154)&gt;1,NOT(ISBLANK(E154)))</formula>
    </cfRule>
    <cfRule type="expression" dxfId="142" priority="1109" stopIfTrue="1">
      <formula>AND(COUNTIF($D:$D,E154)&gt;1,NOT(ISBLANK(E154)))</formula>
    </cfRule>
    <cfRule type="expression" dxfId="141" priority="1110" stopIfTrue="1">
      <formula>AND(COUNTIF($D:$D,E154)&gt;1,NOT(ISBLANK(E154)))</formula>
    </cfRule>
  </conditionalFormatting>
  <conditionalFormatting sqref="E174:E175">
    <cfRule type="expression" dxfId="140" priority="696" stopIfTrue="1">
      <formula>AND(COUNTIF($C$1:$C$452,E174)+COUNTIF($C$455:$C$65558,E174)&gt;1,NOT(ISBLANK(E174)))</formula>
    </cfRule>
  </conditionalFormatting>
  <conditionalFormatting sqref="E176:E177">
    <cfRule type="expression" dxfId="139" priority="646" stopIfTrue="1">
      <formula>AND(COUNTIF($C$1:$C$452,E176)+COUNTIF($C$455:$C$65560,E176)&gt;1,NOT(ISBLANK(E176)))</formula>
    </cfRule>
  </conditionalFormatting>
  <conditionalFormatting sqref="E120 E94:E95">
    <cfRule type="expression" dxfId="138" priority="979" stopIfTrue="1">
      <formula>AND(COUNTIF($B:$B,E94)&gt;1,NOT(ISBLANK(E94)))</formula>
    </cfRule>
  </conditionalFormatting>
  <conditionalFormatting sqref="E160 C165 E163:E179">
    <cfRule type="expression" dxfId="137" priority="927" stopIfTrue="1">
      <formula>AND(COUNTIF($C:$C,C160)&gt;1,NOT(ISBLANK(C160)))</formula>
    </cfRule>
    <cfRule type="expression" dxfId="136" priority="928" stopIfTrue="1">
      <formula>AND(COUNTIF($C:$C,C160)&gt;1,NOT(ISBLANK(C160)))</formula>
    </cfRule>
    <cfRule type="expression" dxfId="135" priority="929" stopIfTrue="1">
      <formula>AND(COUNTIF($C:$C,C160)&gt;1,NOT(ISBLANK(C160)))</formula>
    </cfRule>
  </conditionalFormatting>
  <conditionalFormatting sqref="C165 E165">
    <cfRule type="expression" dxfId="134" priority="883" stopIfTrue="1">
      <formula>AND(COUNTIF($C$775:$C$776,C165)+COUNTIF($C$1:$C$456,C165)+COUNTIF($C$503:$C$766,C165)+COUNTIF($C$778:$C$65551,C165)+COUNTIF($C$459:$C$459,C165)&gt;1,NOT(ISBLANK(C165)))</formula>
    </cfRule>
    <cfRule type="expression" dxfId="133" priority="884" stopIfTrue="1">
      <formula>AND(COUNTIF($C$503:$C$776,C165)+COUNTIF($C$1:$C$456,C165)+COUNTIF($C$778:$C$65551,C165)+COUNTIF($C$459:$C$459,C165)&gt;1,NOT(ISBLANK(C165)))</formula>
    </cfRule>
    <cfRule type="expression" dxfId="132" priority="885" stopIfTrue="1">
      <formula>AND(COUNTIF($C$503:$C$776,C165)+COUNTIF($C$1:$C$456,C165)+COUNTIF($C$778:$C$65551,C165)+COUNTIF($C$459:$C$459,C165)&gt;1,NOT(ISBLANK(C165)))</formula>
    </cfRule>
    <cfRule type="expression" dxfId="131" priority="886" stopIfTrue="1">
      <formula>AND(COUNTIF($C$503:$C$776,C165)+COUNTIF($C$1:$C$456,C165)+COUNTIF($C$778:$C$65551,C165)+COUNTIF($C$459:$C$459,C165)&gt;1,NOT(ISBLANK(C165)))</formula>
    </cfRule>
    <cfRule type="expression" dxfId="130" priority="887" stopIfTrue="1">
      <formula>AND(COUNTIF($C$1:$C$456,C165)+COUNTIF($C$459:$C$65551,C165)&gt;1,NOT(ISBLANK(C165)))</formula>
    </cfRule>
  </conditionalFormatting>
  <conditionalFormatting sqref="E167 E169">
    <cfRule type="expression" dxfId="129" priority="833" stopIfTrue="1">
      <formula>AND(COUNTIF($C$1:$C$456,E167)+COUNTIF($C$459:$C$65555,E167)&gt;1,NOT(ISBLANK(E167)))</formula>
    </cfRule>
  </conditionalFormatting>
  <conditionalFormatting sqref="E203">
    <cfRule type="duplicateValues" dxfId="128" priority="1883"/>
    <cfRule type="duplicateValues" dxfId="127" priority="1884"/>
    <cfRule type="duplicateValues" dxfId="126" priority="1885"/>
    <cfRule type="duplicateValues" dxfId="125" priority="1886"/>
    <cfRule type="duplicateValues" dxfId="124" priority="1887"/>
    <cfRule type="duplicateValues" dxfId="123" priority="1888"/>
    <cfRule type="duplicateValues" dxfId="122" priority="1889"/>
    <cfRule type="duplicateValues" dxfId="121" priority="1890"/>
    <cfRule type="duplicateValues" dxfId="120" priority="1891"/>
    <cfRule type="duplicateValues" dxfId="119" priority="1892"/>
    <cfRule type="duplicateValues" dxfId="118" priority="1893"/>
    <cfRule type="duplicateValues" dxfId="117" priority="1894"/>
    <cfRule type="duplicateValues" dxfId="116" priority="1895"/>
    <cfRule type="duplicateValues" dxfId="115" priority="1896"/>
    <cfRule type="duplicateValues" dxfId="114" priority="1897"/>
    <cfRule type="duplicateValues" dxfId="113" priority="1898"/>
    <cfRule type="duplicateValues" dxfId="112" priority="1899"/>
    <cfRule type="duplicateValues" dxfId="111" priority="1900"/>
    <cfRule type="duplicateValues" dxfId="110" priority="1901"/>
    <cfRule type="expression" dxfId="109" priority="1902" stopIfTrue="1">
      <formula>AND(COUNTIF($C$833:$C$834,C206)+COUNTIF($C$1:$C$452,C206)+COUNTIF($C$568:$C$824,C206)+COUNTIF($C$836:$C$65586,C206)+COUNTIF($C$455:$C$455,C206)&gt;1,NOT(ISBLANK(C206)))</formula>
    </cfRule>
    <cfRule type="expression" dxfId="108" priority="1903" stopIfTrue="1">
      <formula>AND(COUNTIF($C$568:$C$834,C206)+COUNTIF($C$1:$C$452,C206)+COUNTIF($C$836:$C$65586,C206)+COUNTIF($C$455:$C$455,C206)&gt;1,NOT(ISBLANK(C206)))</formula>
    </cfRule>
    <cfRule type="expression" dxfId="107" priority="1904" stopIfTrue="1">
      <formula>AND(COUNTIF($C$568:$C$834,C206)+COUNTIF($C$1:$C$452,C206)+COUNTIF($C$836:$C$65586,C206)+COUNTIF($C$455:$C$455,C206)&gt;1,NOT(ISBLANK(C206)))</formula>
    </cfRule>
    <cfRule type="expression" dxfId="106" priority="1905" stopIfTrue="1">
      <formula>AND(COUNTIF($C$568:$C$834,C206)+COUNTIF($C$1:$C$452,C206)+COUNTIF($C$836:$C$65586,C206)+COUNTIF($C$455:$C$455,C206)&gt;1,NOT(ISBLANK(C206)))</formula>
    </cfRule>
    <cfRule type="expression" dxfId="105" priority="1906" stopIfTrue="1">
      <formula>AND(COUNTIF($C$1:$C$452,C206)+COUNTIF($C$455:$C$65586,C206)&gt;1,NOT(ISBLANK(C206)))</formula>
    </cfRule>
    <cfRule type="expression" dxfId="104" priority="1907" stopIfTrue="1">
      <formula>AND(COUNTIF($C:$C,C206)&gt;1,NOT(ISBLANK(C206)))</formula>
    </cfRule>
    <cfRule type="expression" dxfId="103" priority="1908" stopIfTrue="1">
      <formula>AND(COUNTIF($C:$C,C206)&gt;1,NOT(ISBLANK(C206)))</formula>
    </cfRule>
    <cfRule type="expression" dxfId="102" priority="1909" stopIfTrue="1">
      <formula>AND(COUNTIF($C:$C,C206)&gt;1,NOT(ISBLANK(C206)))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utoPict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utoPict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utoPict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utoPict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utoPict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utoPict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utoPict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utoPict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utoPict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utoPict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utoPict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utoPict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utoPict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utoPict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utoPict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utoPict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utoPict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utoPict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utoPict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utoPict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utoPict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utoPict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38" r:id="rId201">
          <objectPr defaultSize="0" autoPict="0" altText="" r:id="rId202">
            <anchor moveWithCells="1">
              <from>
                <xdr:col>2</xdr:col>
                <xdr:colOff>209550</xdr:colOff>
                <xdr:row>101</xdr:row>
                <xdr:rowOff>57150</xdr:rowOff>
              </from>
              <to>
                <xdr:col>2</xdr:col>
                <xdr:colOff>1533525</xdr:colOff>
                <xdr:row>101</xdr:row>
                <xdr:rowOff>552450</xdr:rowOff>
              </to>
            </anchor>
          </objectPr>
        </oleObject>
      </mc:Choice>
      <mc:Fallback>
        <oleObject progId="ChemDraw.Document.6.0" shapeId="4338" r:id="rId201"/>
      </mc:Fallback>
    </mc:AlternateContent>
    <mc:AlternateContent xmlns:mc="http://schemas.openxmlformats.org/markup-compatibility/2006">
      <mc:Choice Requires="x14">
        <oleObject progId="ChemDraw.Document.6.0" shapeId="4340" r:id="rId203">
          <objectPr defaultSize="0" autoPict="0" altText="" r:id="rId204">
            <anchor moveWithCells="1">
              <from>
                <xdr:col>2</xdr:col>
                <xdr:colOff>28575</xdr:colOff>
                <xdr:row>102</xdr:row>
                <xdr:rowOff>123825</xdr:rowOff>
              </from>
              <to>
                <xdr:col>2</xdr:col>
                <xdr:colOff>1628775</xdr:colOff>
                <xdr:row>102</xdr:row>
                <xdr:rowOff>742950</xdr:rowOff>
              </to>
            </anchor>
          </objectPr>
        </oleObject>
      </mc:Choice>
      <mc:Fallback>
        <oleObject progId="ChemDraw.Document.6.0" shapeId="4340" r:id="rId203"/>
      </mc:Fallback>
    </mc:AlternateContent>
    <mc:AlternateContent xmlns:mc="http://schemas.openxmlformats.org/markup-compatibility/2006">
      <mc:Choice Requires="x14">
        <oleObject progId="ChemDraw.Document.6.0" shapeId="4342" r:id="rId205">
          <objectPr defaultSize="0" autoPict="0" altText="" r:id="rId206">
            <anchor moveWithCells="1">
              <from>
                <xdr:col>2</xdr:col>
                <xdr:colOff>590550</xdr:colOff>
                <xdr:row>103</xdr:row>
                <xdr:rowOff>57150</xdr:rowOff>
              </from>
              <to>
                <xdr:col>2</xdr:col>
                <xdr:colOff>1285875</xdr:colOff>
                <xdr:row>103</xdr:row>
                <xdr:rowOff>971550</xdr:rowOff>
              </to>
            </anchor>
          </objectPr>
        </oleObject>
      </mc:Choice>
      <mc:Fallback>
        <oleObject progId="ChemDraw.Document.6.0" shapeId="4342" r:id="rId205"/>
      </mc:Fallback>
    </mc:AlternateContent>
    <mc:AlternateContent xmlns:mc="http://schemas.openxmlformats.org/markup-compatibility/2006">
      <mc:Choice Requires="x14">
        <oleObject progId="ChemDraw.Document.6.0" shapeId="4346" r:id="rId207">
          <objectPr defaultSize="0" autoPict="0" altText="" r:id="rId208">
            <anchor moveWithCells="1">
              <from>
                <xdr:col>2</xdr:col>
                <xdr:colOff>571500</xdr:colOff>
                <xdr:row>104</xdr:row>
                <xdr:rowOff>47625</xdr:rowOff>
              </from>
              <to>
                <xdr:col>2</xdr:col>
                <xdr:colOff>1209675</xdr:colOff>
                <xdr:row>104</xdr:row>
                <xdr:rowOff>666750</xdr:rowOff>
              </to>
            </anchor>
          </objectPr>
        </oleObject>
      </mc:Choice>
      <mc:Fallback>
        <oleObject progId="ChemDraw.Document.6.0" shapeId="4346" r:id="rId207"/>
      </mc:Fallback>
    </mc:AlternateContent>
    <mc:AlternateContent xmlns:mc="http://schemas.openxmlformats.org/markup-compatibility/2006">
      <mc:Choice Requires="x14">
        <oleObject progId="ChemDraw.Document.6.0" shapeId="4348" r:id="rId209">
          <objectPr defaultSize="0" autoPict="0" altText="" r:id="rId210">
            <anchor moveWithCells="1">
              <from>
                <xdr:col>2</xdr:col>
                <xdr:colOff>638175</xdr:colOff>
                <xdr:row>105</xdr:row>
                <xdr:rowOff>0</xdr:rowOff>
              </from>
              <to>
                <xdr:col>2</xdr:col>
                <xdr:colOff>1333500</xdr:colOff>
                <xdr:row>105</xdr:row>
                <xdr:rowOff>619125</xdr:rowOff>
              </to>
            </anchor>
          </objectPr>
        </oleObject>
      </mc:Choice>
      <mc:Fallback>
        <oleObject progId="ChemDraw.Document.6.0" shapeId="4348" r:id="rId209"/>
      </mc:Fallback>
    </mc:AlternateContent>
    <mc:AlternateContent xmlns:mc="http://schemas.openxmlformats.org/markup-compatibility/2006">
      <mc:Choice Requires="x14">
        <oleObject progId="ChemDraw.Document.6.0" shapeId="4352" r:id="rId211">
          <objectPr defaultSize="0" autoPict="0" altText="" r:id="rId212">
            <anchor moveWithCells="1">
              <from>
                <xdr:col>2</xdr:col>
                <xdr:colOff>533400</xdr:colOff>
                <xdr:row>106</xdr:row>
                <xdr:rowOff>0</xdr:rowOff>
              </from>
              <to>
                <xdr:col>2</xdr:col>
                <xdr:colOff>1533525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4352" r:id="rId211"/>
      </mc:Fallback>
    </mc:AlternateContent>
    <mc:AlternateContent xmlns:mc="http://schemas.openxmlformats.org/markup-compatibility/2006">
      <mc:Choice Requires="x14">
        <oleObject progId="ChemDraw.Document.6.0" shapeId="4357" r:id="rId213">
          <objectPr defaultSize="0" autoPict="0" altText="" r:id="rId214">
            <anchor moveWithCells="1">
              <from>
                <xdr:col>2</xdr:col>
                <xdr:colOff>647700</xdr:colOff>
                <xdr:row>108</xdr:row>
                <xdr:rowOff>0</xdr:rowOff>
              </from>
              <to>
                <xdr:col>2</xdr:col>
                <xdr:colOff>1400175</xdr:colOff>
                <xdr:row>108</xdr:row>
                <xdr:rowOff>742950</xdr:rowOff>
              </to>
            </anchor>
          </objectPr>
        </oleObject>
      </mc:Choice>
      <mc:Fallback>
        <oleObject progId="ChemDraw.Document.6.0" shapeId="4357" r:id="rId213"/>
      </mc:Fallback>
    </mc:AlternateContent>
    <mc:AlternateContent xmlns:mc="http://schemas.openxmlformats.org/markup-compatibility/2006">
      <mc:Choice Requires="x14">
        <oleObject progId="ChemDraw.Document.6.0" shapeId="4359" r:id="rId215">
          <objectPr defaultSize="0" autoPict="0" altText="" r:id="rId216">
            <anchor moveWithCells="1">
              <from>
                <xdr:col>2</xdr:col>
                <xdr:colOff>438150</xdr:colOff>
                <xdr:row>109</xdr:row>
                <xdr:rowOff>0</xdr:rowOff>
              </from>
              <to>
                <xdr:col>2</xdr:col>
                <xdr:colOff>1571625</xdr:colOff>
                <xdr:row>109</xdr:row>
                <xdr:rowOff>352425</xdr:rowOff>
              </to>
            </anchor>
          </objectPr>
        </oleObject>
      </mc:Choice>
      <mc:Fallback>
        <oleObject progId="ChemDraw.Document.6.0" shapeId="4359" r:id="rId215"/>
      </mc:Fallback>
    </mc:AlternateContent>
    <mc:AlternateContent xmlns:mc="http://schemas.openxmlformats.org/markup-compatibility/2006">
      <mc:Choice Requires="x14">
        <oleObject progId="ChemDraw.Document.6.0" shapeId="4361" r:id="rId217">
          <objectPr defaultSize="0" autoPict="0" altText="" r:id="rId218">
            <anchor moveWithCells="1">
              <from>
                <xdr:col>2</xdr:col>
                <xdr:colOff>609600</xdr:colOff>
                <xdr:row>110</xdr:row>
                <xdr:rowOff>0</xdr:rowOff>
              </from>
              <to>
                <xdr:col>2</xdr:col>
                <xdr:colOff>1323975</xdr:colOff>
                <xdr:row>110</xdr:row>
                <xdr:rowOff>981075</xdr:rowOff>
              </to>
            </anchor>
          </objectPr>
        </oleObject>
      </mc:Choice>
      <mc:Fallback>
        <oleObject progId="ChemDraw.Document.6.0" shapeId="4361" r:id="rId217"/>
      </mc:Fallback>
    </mc:AlternateContent>
    <mc:AlternateContent xmlns:mc="http://schemas.openxmlformats.org/markup-compatibility/2006">
      <mc:Choice Requires="x14">
        <oleObject progId="ChemDraw.Document.6.0" shapeId="4363" r:id="rId219">
          <objectPr defaultSize="0" autoPict="0" altText="" r:id="rId220">
            <anchor moveWithCells="1">
              <from>
                <xdr:col>2</xdr:col>
                <xdr:colOff>638175</xdr:colOff>
                <xdr:row>111</xdr:row>
                <xdr:rowOff>0</xdr:rowOff>
              </from>
              <to>
                <xdr:col>2</xdr:col>
                <xdr:colOff>1219200</xdr:colOff>
                <xdr:row>111</xdr:row>
                <xdr:rowOff>733425</xdr:rowOff>
              </to>
            </anchor>
          </objectPr>
        </oleObject>
      </mc:Choice>
      <mc:Fallback>
        <oleObject progId="ChemDraw.Document.6.0" shapeId="4363" r:id="rId219"/>
      </mc:Fallback>
    </mc:AlternateContent>
    <mc:AlternateContent xmlns:mc="http://schemas.openxmlformats.org/markup-compatibility/2006">
      <mc:Choice Requires="x14">
        <oleObject progId="ChemDraw.Document.6.0" shapeId="4365" r:id="rId221">
          <objectPr defaultSize="0" autoPict="0" altText="" r:id="rId222">
            <anchor moveWithCells="1">
              <from>
                <xdr:col>2</xdr:col>
                <xdr:colOff>161925</xdr:colOff>
                <xdr:row>112</xdr:row>
                <xdr:rowOff>0</xdr:rowOff>
              </from>
              <to>
                <xdr:col>2</xdr:col>
                <xdr:colOff>1562100</xdr:colOff>
                <xdr:row>112</xdr:row>
                <xdr:rowOff>638175</xdr:rowOff>
              </to>
            </anchor>
          </objectPr>
        </oleObject>
      </mc:Choice>
      <mc:Fallback>
        <oleObject progId="ChemDraw.Document.6.0" shapeId="4365" r:id="rId221"/>
      </mc:Fallback>
    </mc:AlternateContent>
    <mc:AlternateContent xmlns:mc="http://schemas.openxmlformats.org/markup-compatibility/2006">
      <mc:Choice Requires="x14">
        <oleObject progId="ChemDraw.Document.6.0" shapeId="4367" r:id="rId223">
          <objectPr defaultSize="0" autoPict="0" altText="" r:id="rId224">
            <anchor moveWithCells="1">
              <from>
                <xdr:col>2</xdr:col>
                <xdr:colOff>276225</xdr:colOff>
                <xdr:row>113</xdr:row>
                <xdr:rowOff>0</xdr:rowOff>
              </from>
              <to>
                <xdr:col>2</xdr:col>
                <xdr:colOff>1428750</xdr:colOff>
                <xdr:row>113</xdr:row>
                <xdr:rowOff>676275</xdr:rowOff>
              </to>
            </anchor>
          </objectPr>
        </oleObject>
      </mc:Choice>
      <mc:Fallback>
        <oleObject progId="ChemDraw.Document.6.0" shapeId="4367" r:id="rId223"/>
      </mc:Fallback>
    </mc:AlternateContent>
    <mc:AlternateContent xmlns:mc="http://schemas.openxmlformats.org/markup-compatibility/2006">
      <mc:Choice Requires="x14">
        <oleObject progId="ChemDraw.Document.6.0" shapeId="4371" r:id="rId225">
          <objectPr defaultSize="0" autoPict="0" altText="" r:id="rId226">
            <anchor moveWithCells="1">
              <from>
                <xdr:col>2</xdr:col>
                <xdr:colOff>504825</xdr:colOff>
                <xdr:row>114</xdr:row>
                <xdr:rowOff>0</xdr:rowOff>
              </from>
              <to>
                <xdr:col>2</xdr:col>
                <xdr:colOff>1352550</xdr:colOff>
                <xdr:row>114</xdr:row>
                <xdr:rowOff>428625</xdr:rowOff>
              </to>
            </anchor>
          </objectPr>
        </oleObject>
      </mc:Choice>
      <mc:Fallback>
        <oleObject progId="ChemDraw.Document.6.0" shapeId="4371" r:id="rId225"/>
      </mc:Fallback>
    </mc:AlternateContent>
    <mc:AlternateContent xmlns:mc="http://schemas.openxmlformats.org/markup-compatibility/2006">
      <mc:Choice Requires="x14">
        <oleObject progId="ChemDraw.Document.6.0" shapeId="4374" r:id="rId227">
          <objectPr defaultSize="0" autoPict="0" altText="" r:id="rId228">
            <anchor moveWithCells="1">
              <from>
                <xdr:col>2</xdr:col>
                <xdr:colOff>438150</xdr:colOff>
                <xdr:row>115</xdr:row>
                <xdr:rowOff>0</xdr:rowOff>
              </from>
              <to>
                <xdr:col>2</xdr:col>
                <xdr:colOff>1438275</xdr:colOff>
                <xdr:row>115</xdr:row>
                <xdr:rowOff>590550</xdr:rowOff>
              </to>
            </anchor>
          </objectPr>
        </oleObject>
      </mc:Choice>
      <mc:Fallback>
        <oleObject progId="ChemDraw.Document.6.0" shapeId="4374" r:id="rId227"/>
      </mc:Fallback>
    </mc:AlternateContent>
    <mc:AlternateContent xmlns:mc="http://schemas.openxmlformats.org/markup-compatibility/2006">
      <mc:Choice Requires="x14">
        <oleObject progId="ChemDraw.Document.6.0" shapeId="4376" r:id="rId229">
          <objectPr defaultSize="0" autoPict="0" altText="" r:id="rId230">
            <anchor moveWithCells="1">
              <from>
                <xdr:col>2</xdr:col>
                <xdr:colOff>104775</xdr:colOff>
                <xdr:row>116</xdr:row>
                <xdr:rowOff>0</xdr:rowOff>
              </from>
              <to>
                <xdr:col>2</xdr:col>
                <xdr:colOff>1562100</xdr:colOff>
                <xdr:row>116</xdr:row>
                <xdr:rowOff>533400</xdr:rowOff>
              </to>
            </anchor>
          </objectPr>
        </oleObject>
      </mc:Choice>
      <mc:Fallback>
        <oleObject progId="ChemDraw.Document.6.0" shapeId="4376" r:id="rId229"/>
      </mc:Fallback>
    </mc:AlternateContent>
    <mc:AlternateContent xmlns:mc="http://schemas.openxmlformats.org/markup-compatibility/2006">
      <mc:Choice Requires="x14">
        <oleObject progId="ChemDraw.Document.6.0" shapeId="4378" r:id="rId231">
          <objectPr defaultSize="0" autoPict="0" altText="" r:id="rId232">
            <anchor moveWithCells="1">
              <from>
                <xdr:col>2</xdr:col>
                <xdr:colOff>314325</xdr:colOff>
                <xdr:row>117</xdr:row>
                <xdr:rowOff>0</xdr:rowOff>
              </from>
              <to>
                <xdr:col>2</xdr:col>
                <xdr:colOff>1371600</xdr:colOff>
                <xdr:row>117</xdr:row>
                <xdr:rowOff>647700</xdr:rowOff>
              </to>
            </anchor>
          </objectPr>
        </oleObject>
      </mc:Choice>
      <mc:Fallback>
        <oleObject progId="ChemDraw.Document.6.0" shapeId="4378" r:id="rId231"/>
      </mc:Fallback>
    </mc:AlternateContent>
    <mc:AlternateContent xmlns:mc="http://schemas.openxmlformats.org/markup-compatibility/2006">
      <mc:Choice Requires="x14">
        <oleObject progId="ChemDraw.Document.6.0" shapeId="4380" r:id="rId233">
          <objectPr defaultSize="0" autoPict="0" altText="" r:id="rId234">
            <anchor moveWithCells="1">
              <from>
                <xdr:col>2</xdr:col>
                <xdr:colOff>552450</xdr:colOff>
                <xdr:row>118</xdr:row>
                <xdr:rowOff>0</xdr:rowOff>
              </from>
              <to>
                <xdr:col>2</xdr:col>
                <xdr:colOff>1323975</xdr:colOff>
                <xdr:row>118</xdr:row>
                <xdr:rowOff>438150</xdr:rowOff>
              </to>
            </anchor>
          </objectPr>
        </oleObject>
      </mc:Choice>
      <mc:Fallback>
        <oleObject progId="ChemDraw.Document.6.0" shapeId="4380" r:id="rId233"/>
      </mc:Fallback>
    </mc:AlternateContent>
    <mc:AlternateContent xmlns:mc="http://schemas.openxmlformats.org/markup-compatibility/2006">
      <mc:Choice Requires="x14">
        <oleObject progId="ChemDraw.Document.6.0" shapeId="4382" r:id="rId235">
          <objectPr defaultSize="0" altText="" r:id="rId236">
            <anchor moveWithCells="1">
              <from>
                <xdr:col>2</xdr:col>
                <xdr:colOff>495300</xdr:colOff>
                <xdr:row>119</xdr:row>
                <xdr:rowOff>0</xdr:rowOff>
              </from>
              <to>
                <xdr:col>2</xdr:col>
                <xdr:colOff>1381125</xdr:colOff>
                <xdr:row>119</xdr:row>
                <xdr:rowOff>742950</xdr:rowOff>
              </to>
            </anchor>
          </objectPr>
        </oleObject>
      </mc:Choice>
      <mc:Fallback>
        <oleObject progId="ChemDraw.Document.6.0" shapeId="4382" r:id="rId235"/>
      </mc:Fallback>
    </mc:AlternateContent>
    <mc:AlternateContent xmlns:mc="http://schemas.openxmlformats.org/markup-compatibility/2006">
      <mc:Choice Requires="x14">
        <oleObject progId="ChemDraw.Document.6.0" shapeId="4384" r:id="rId237">
          <objectPr defaultSize="0" autoPict="0" altText="" r:id="rId238">
            <anchor moveWithCells="1">
              <from>
                <xdr:col>2</xdr:col>
                <xdr:colOff>619125</xdr:colOff>
                <xdr:row>107</xdr:row>
                <xdr:rowOff>0</xdr:rowOff>
              </from>
              <to>
                <xdr:col>2</xdr:col>
                <xdr:colOff>1428750</xdr:colOff>
                <xdr:row>107</xdr:row>
                <xdr:rowOff>742950</xdr:rowOff>
              </to>
            </anchor>
          </objectPr>
        </oleObject>
      </mc:Choice>
      <mc:Fallback>
        <oleObject progId="ChemDraw.Document.6.0" shapeId="4384" r:id="rId237"/>
      </mc:Fallback>
    </mc:AlternateContent>
    <mc:AlternateContent xmlns:mc="http://schemas.openxmlformats.org/markup-compatibility/2006">
      <mc:Choice Requires="x14">
        <oleObject progId="ChemDraw.Document.6.0" shapeId="4388" r:id="rId239">
          <objectPr defaultSize="0" autoPict="0" altText="" r:id="rId240">
            <anchor moveWithCells="1">
              <from>
                <xdr:col>2</xdr:col>
                <xdr:colOff>514350</xdr:colOff>
                <xdr:row>120</xdr:row>
                <xdr:rowOff>0</xdr:rowOff>
              </from>
              <to>
                <xdr:col>2</xdr:col>
                <xdr:colOff>1304925</xdr:colOff>
                <xdr:row>120</xdr:row>
                <xdr:rowOff>676275</xdr:rowOff>
              </to>
            </anchor>
          </objectPr>
        </oleObject>
      </mc:Choice>
      <mc:Fallback>
        <oleObject progId="ChemDraw.Document.6.0" shapeId="4388" r:id="rId239"/>
      </mc:Fallback>
    </mc:AlternateContent>
    <mc:AlternateContent xmlns:mc="http://schemas.openxmlformats.org/markup-compatibility/2006">
      <mc:Choice Requires="x14">
        <oleObject progId="ChemDraw.Document.6.0" shapeId="4391" r:id="rId241">
          <objectPr defaultSize="0" autoPict="0" altText="" r:id="rId242">
            <anchor moveWithCells="1">
              <from>
                <xdr:col>2</xdr:col>
                <xdr:colOff>333375</xdr:colOff>
                <xdr:row>122</xdr:row>
                <xdr:rowOff>76200</xdr:rowOff>
              </from>
              <to>
                <xdr:col>2</xdr:col>
                <xdr:colOff>1447800</xdr:colOff>
                <xdr:row>122</xdr:row>
                <xdr:rowOff>609600</xdr:rowOff>
              </to>
            </anchor>
          </objectPr>
        </oleObject>
      </mc:Choice>
      <mc:Fallback>
        <oleObject progId="ChemDraw.Document.6.0" shapeId="4391" r:id="rId241"/>
      </mc:Fallback>
    </mc:AlternateContent>
    <mc:AlternateContent xmlns:mc="http://schemas.openxmlformats.org/markup-compatibility/2006">
      <mc:Choice Requires="x14">
        <oleObject progId="ChemDraw.Document.6.0" shapeId="4393" r:id="rId243">
          <objectPr defaultSize="0" autoPict="0" altText="" r:id="rId244">
            <anchor moveWithCells="1">
              <from>
                <xdr:col>2</xdr:col>
                <xdr:colOff>323850</xdr:colOff>
                <xdr:row>123</xdr:row>
                <xdr:rowOff>47625</xdr:rowOff>
              </from>
              <to>
                <xdr:col>2</xdr:col>
                <xdr:colOff>1476375</xdr:colOff>
                <xdr:row>123</xdr:row>
                <xdr:rowOff>666750</xdr:rowOff>
              </to>
            </anchor>
          </objectPr>
        </oleObject>
      </mc:Choice>
      <mc:Fallback>
        <oleObject progId="ChemDraw.Document.6.0" shapeId="4393" r:id="rId243"/>
      </mc:Fallback>
    </mc:AlternateContent>
    <mc:AlternateContent xmlns:mc="http://schemas.openxmlformats.org/markup-compatibility/2006">
      <mc:Choice Requires="x14">
        <oleObject progId="ChemDraw.Document.6.0" shapeId="4395" r:id="rId245">
          <objectPr defaultSize="0" autoPict="0" altText="" r:id="rId246">
            <anchor moveWithCells="1">
              <from>
                <xdr:col>2</xdr:col>
                <xdr:colOff>47625</xdr:colOff>
                <xdr:row>124</xdr:row>
                <xdr:rowOff>0</xdr:rowOff>
              </from>
              <to>
                <xdr:col>2</xdr:col>
                <xdr:colOff>1609725</xdr:colOff>
                <xdr:row>124</xdr:row>
                <xdr:rowOff>476250</xdr:rowOff>
              </to>
            </anchor>
          </objectPr>
        </oleObject>
      </mc:Choice>
      <mc:Fallback>
        <oleObject progId="ChemDraw.Document.6.0" shapeId="4395" r:id="rId245"/>
      </mc:Fallback>
    </mc:AlternateContent>
    <mc:AlternateContent xmlns:mc="http://schemas.openxmlformats.org/markup-compatibility/2006">
      <mc:Choice Requires="x14">
        <oleObject progId="ChemDraw.Document.6.0" shapeId="4397" r:id="rId247">
          <objectPr defaultSize="0" autoPict="0" altText="" r:id="rId248">
            <anchor moveWithCells="1">
              <from>
                <xdr:col>2</xdr:col>
                <xdr:colOff>266700</xdr:colOff>
                <xdr:row>125</xdr:row>
                <xdr:rowOff>0</xdr:rowOff>
              </from>
              <to>
                <xdr:col>2</xdr:col>
                <xdr:colOff>1457325</xdr:colOff>
                <xdr:row>125</xdr:row>
                <xdr:rowOff>514350</xdr:rowOff>
              </to>
            </anchor>
          </objectPr>
        </oleObject>
      </mc:Choice>
      <mc:Fallback>
        <oleObject progId="ChemDraw.Document.6.0" shapeId="4397" r:id="rId247"/>
      </mc:Fallback>
    </mc:AlternateContent>
    <mc:AlternateContent xmlns:mc="http://schemas.openxmlformats.org/markup-compatibility/2006">
      <mc:Choice Requires="x14">
        <oleObject progId="ChemDraw.Document.6.0" shapeId="4399" r:id="rId249">
          <objectPr defaultSize="0" autoPict="0" altText="" r:id="rId250">
            <anchor moveWithCells="1">
              <from>
                <xdr:col>2</xdr:col>
                <xdr:colOff>333375</xdr:colOff>
                <xdr:row>126</xdr:row>
                <xdr:rowOff>0</xdr:rowOff>
              </from>
              <to>
                <xdr:col>2</xdr:col>
                <xdr:colOff>1409700</xdr:colOff>
                <xdr:row>126</xdr:row>
                <xdr:rowOff>666750</xdr:rowOff>
              </to>
            </anchor>
          </objectPr>
        </oleObject>
      </mc:Choice>
      <mc:Fallback>
        <oleObject progId="ChemDraw.Document.6.0" shapeId="4399" r:id="rId249"/>
      </mc:Fallback>
    </mc:AlternateContent>
    <mc:AlternateContent xmlns:mc="http://schemas.openxmlformats.org/markup-compatibility/2006">
      <mc:Choice Requires="x14">
        <oleObject progId="ChemDraw.Document.6.0" shapeId="4401" r:id="rId251">
          <objectPr defaultSize="0" autoPict="0" altText="" r:id="rId252">
            <anchor moveWithCells="1">
              <from>
                <xdr:col>2</xdr:col>
                <xdr:colOff>409575</xdr:colOff>
                <xdr:row>127</xdr:row>
                <xdr:rowOff>0</xdr:rowOff>
              </from>
              <to>
                <xdr:col>2</xdr:col>
                <xdr:colOff>1447800</xdr:colOff>
                <xdr:row>127</xdr:row>
                <xdr:rowOff>628650</xdr:rowOff>
              </to>
            </anchor>
          </objectPr>
        </oleObject>
      </mc:Choice>
      <mc:Fallback>
        <oleObject progId="ChemDraw.Document.6.0" shapeId="4401" r:id="rId251"/>
      </mc:Fallback>
    </mc:AlternateContent>
    <mc:AlternateContent xmlns:mc="http://schemas.openxmlformats.org/markup-compatibility/2006">
      <mc:Choice Requires="x14">
        <oleObject progId="ChemDraw.Document.6.0" shapeId="4404" r:id="rId253">
          <objectPr defaultSize="0" autoPict="0" altText="" r:id="rId254">
            <anchor moveWithCells="1">
              <from>
                <xdr:col>2</xdr:col>
                <xdr:colOff>190500</xdr:colOff>
                <xdr:row>128</xdr:row>
                <xdr:rowOff>0</xdr:rowOff>
              </from>
              <to>
                <xdr:col>2</xdr:col>
                <xdr:colOff>1571625</xdr:colOff>
                <xdr:row>128</xdr:row>
                <xdr:rowOff>723900</xdr:rowOff>
              </to>
            </anchor>
          </objectPr>
        </oleObject>
      </mc:Choice>
      <mc:Fallback>
        <oleObject progId="ChemDraw.Document.6.0" shapeId="4404" r:id="rId253"/>
      </mc:Fallback>
    </mc:AlternateContent>
    <mc:AlternateContent xmlns:mc="http://schemas.openxmlformats.org/markup-compatibility/2006">
      <mc:Choice Requires="x14">
        <oleObject progId="ChemDraw.Document.6.0" shapeId="4405" r:id="rId255">
          <objectPr defaultSize="0" autoPict="0" altText="" r:id="rId256">
            <anchor moveWithCells="1">
              <from>
                <xdr:col>2</xdr:col>
                <xdr:colOff>38100</xdr:colOff>
                <xdr:row>129</xdr:row>
                <xdr:rowOff>0</xdr:rowOff>
              </from>
              <to>
                <xdr:col>2</xdr:col>
                <xdr:colOff>1571625</xdr:colOff>
                <xdr:row>129</xdr:row>
                <xdr:rowOff>361950</xdr:rowOff>
              </to>
            </anchor>
          </objectPr>
        </oleObject>
      </mc:Choice>
      <mc:Fallback>
        <oleObject progId="ChemDraw.Document.6.0" shapeId="4405" r:id="rId255"/>
      </mc:Fallback>
    </mc:AlternateContent>
    <mc:AlternateContent xmlns:mc="http://schemas.openxmlformats.org/markup-compatibility/2006">
      <mc:Choice Requires="x14">
        <oleObject progId="ChemDraw.Document.6.0" shapeId="4407" r:id="rId257">
          <objectPr defaultSize="0" autoPict="0" altText="" r:id="rId258">
            <anchor moveWithCells="1">
              <from>
                <xdr:col>2</xdr:col>
                <xdr:colOff>180975</xdr:colOff>
                <xdr:row>130</xdr:row>
                <xdr:rowOff>0</xdr:rowOff>
              </from>
              <to>
                <xdr:col>2</xdr:col>
                <xdr:colOff>1485900</xdr:colOff>
                <xdr:row>130</xdr:row>
                <xdr:rowOff>495300</xdr:rowOff>
              </to>
            </anchor>
          </objectPr>
        </oleObject>
      </mc:Choice>
      <mc:Fallback>
        <oleObject progId="ChemDraw.Document.6.0" shapeId="4407" r:id="rId257"/>
      </mc:Fallback>
    </mc:AlternateContent>
    <mc:AlternateContent xmlns:mc="http://schemas.openxmlformats.org/markup-compatibility/2006">
      <mc:Choice Requires="x14">
        <oleObject progId="ChemDraw.Document.6.0" shapeId="4409" r:id="rId259">
          <objectPr defaultSize="0" autoPict="0" altText="" r:id="rId260">
            <anchor moveWithCells="1">
              <from>
                <xdr:col>2</xdr:col>
                <xdr:colOff>57150</xdr:colOff>
                <xdr:row>131</xdr:row>
                <xdr:rowOff>0</xdr:rowOff>
              </from>
              <to>
                <xdr:col>2</xdr:col>
                <xdr:colOff>1628775</xdr:colOff>
                <xdr:row>131</xdr:row>
                <xdr:rowOff>990600</xdr:rowOff>
              </to>
            </anchor>
          </objectPr>
        </oleObject>
      </mc:Choice>
      <mc:Fallback>
        <oleObject progId="ChemDraw.Document.6.0" shapeId="4409" r:id="rId259"/>
      </mc:Fallback>
    </mc:AlternateContent>
    <mc:AlternateContent xmlns:mc="http://schemas.openxmlformats.org/markup-compatibility/2006">
      <mc:Choice Requires="x14">
        <oleObject progId="ChemDraw.Document.6.0" shapeId="4411" r:id="rId261">
          <objectPr defaultSize="0" autoPict="0" altText="" r:id="rId262">
            <anchor moveWithCells="1">
              <from>
                <xdr:col>2</xdr:col>
                <xdr:colOff>266700</xdr:colOff>
                <xdr:row>132</xdr:row>
                <xdr:rowOff>0</xdr:rowOff>
              </from>
              <to>
                <xdr:col>2</xdr:col>
                <xdr:colOff>1457325</xdr:colOff>
                <xdr:row>132</xdr:row>
                <xdr:rowOff>638175</xdr:rowOff>
              </to>
            </anchor>
          </objectPr>
        </oleObject>
      </mc:Choice>
      <mc:Fallback>
        <oleObject progId="ChemDraw.Document.6.0" shapeId="4411" r:id="rId261"/>
      </mc:Fallback>
    </mc:AlternateContent>
    <mc:AlternateContent xmlns:mc="http://schemas.openxmlformats.org/markup-compatibility/2006">
      <mc:Choice Requires="x14">
        <oleObject progId="ChemDraw.Document.6.0" shapeId="4413" r:id="rId263">
          <objectPr defaultSize="0" autoPict="0" altText="" r:id="rId264">
            <anchor moveWithCells="1">
              <from>
                <xdr:col>2</xdr:col>
                <xdr:colOff>333375</xdr:colOff>
                <xdr:row>133</xdr:row>
                <xdr:rowOff>0</xdr:rowOff>
              </from>
              <to>
                <xdr:col>2</xdr:col>
                <xdr:colOff>1333500</xdr:colOff>
                <xdr:row>133</xdr:row>
                <xdr:rowOff>962025</xdr:rowOff>
              </to>
            </anchor>
          </objectPr>
        </oleObject>
      </mc:Choice>
      <mc:Fallback>
        <oleObject progId="ChemDraw.Document.6.0" shapeId="4413" r:id="rId263"/>
      </mc:Fallback>
    </mc:AlternateContent>
    <mc:AlternateContent xmlns:mc="http://schemas.openxmlformats.org/markup-compatibility/2006">
      <mc:Choice Requires="x14">
        <oleObject progId="ChemDraw.Document.6.0" shapeId="4415" r:id="rId265">
          <objectPr defaultSize="0" autoPict="0" altText="" r:id="rId266">
            <anchor moveWithCells="1">
              <from>
                <xdr:col>2</xdr:col>
                <xdr:colOff>66675</xdr:colOff>
                <xdr:row>134</xdr:row>
                <xdr:rowOff>0</xdr:rowOff>
              </from>
              <to>
                <xdr:col>2</xdr:col>
                <xdr:colOff>1581150</xdr:colOff>
                <xdr:row>134</xdr:row>
                <xdr:rowOff>447675</xdr:rowOff>
              </to>
            </anchor>
          </objectPr>
        </oleObject>
      </mc:Choice>
      <mc:Fallback>
        <oleObject progId="ChemDraw.Document.6.0" shapeId="4415" r:id="rId265"/>
      </mc:Fallback>
    </mc:AlternateContent>
    <mc:AlternateContent xmlns:mc="http://schemas.openxmlformats.org/markup-compatibility/2006">
      <mc:Choice Requires="x14">
        <oleObject progId="ChemDraw.Document.6.0" shapeId="4417" r:id="rId267">
          <objectPr defaultSize="0" autoPict="0" altText="" r:id="rId268">
            <anchor moveWithCells="1">
              <from>
                <xdr:col>2</xdr:col>
                <xdr:colOff>381000</xdr:colOff>
                <xdr:row>135</xdr:row>
                <xdr:rowOff>0</xdr:rowOff>
              </from>
              <to>
                <xdr:col>2</xdr:col>
                <xdr:colOff>1381125</xdr:colOff>
                <xdr:row>135</xdr:row>
                <xdr:rowOff>590550</xdr:rowOff>
              </to>
            </anchor>
          </objectPr>
        </oleObject>
      </mc:Choice>
      <mc:Fallback>
        <oleObject progId="ChemDraw.Document.6.0" shapeId="4417" r:id="rId267"/>
      </mc:Fallback>
    </mc:AlternateContent>
    <mc:AlternateContent xmlns:mc="http://schemas.openxmlformats.org/markup-compatibility/2006">
      <mc:Choice Requires="x14">
        <oleObject progId="ChemDraw.Document.6.0" shapeId="4419" r:id="rId269">
          <objectPr defaultSize="0" autoPict="0" altText="" r:id="rId270">
            <anchor moveWithCells="1">
              <from>
                <xdr:col>2</xdr:col>
                <xdr:colOff>361950</xdr:colOff>
                <xdr:row>136</xdr:row>
                <xdr:rowOff>0</xdr:rowOff>
              </from>
              <to>
                <xdr:col>2</xdr:col>
                <xdr:colOff>1381125</xdr:colOff>
                <xdr:row>136</xdr:row>
                <xdr:rowOff>685800</xdr:rowOff>
              </to>
            </anchor>
          </objectPr>
        </oleObject>
      </mc:Choice>
      <mc:Fallback>
        <oleObject progId="ChemDraw.Document.6.0" shapeId="4419" r:id="rId269"/>
      </mc:Fallback>
    </mc:AlternateContent>
    <mc:AlternateContent xmlns:mc="http://schemas.openxmlformats.org/markup-compatibility/2006">
      <mc:Choice Requires="x14">
        <oleObject progId="ChemDraw.Document.6.0" shapeId="4422" r:id="rId271">
          <objectPr defaultSize="0" autoPict="0" altText="" r:id="rId272">
            <anchor moveWithCells="1">
              <from>
                <xdr:col>2</xdr:col>
                <xdr:colOff>247650</xdr:colOff>
                <xdr:row>137</xdr:row>
                <xdr:rowOff>0</xdr:rowOff>
              </from>
              <to>
                <xdr:col>2</xdr:col>
                <xdr:colOff>1514475</xdr:colOff>
                <xdr:row>137</xdr:row>
                <xdr:rowOff>361950</xdr:rowOff>
              </to>
            </anchor>
          </objectPr>
        </oleObject>
      </mc:Choice>
      <mc:Fallback>
        <oleObject progId="ChemDraw.Document.6.0" shapeId="4422" r:id="rId271"/>
      </mc:Fallback>
    </mc:AlternateContent>
    <mc:AlternateContent xmlns:mc="http://schemas.openxmlformats.org/markup-compatibility/2006">
      <mc:Choice Requires="x14">
        <oleObject progId="ChemDraw.Document.6.0" shapeId="4423" r:id="rId273">
          <objectPr defaultSize="0" autoPict="0" altText="" r:id="rId274">
            <anchor moveWithCells="1">
              <from>
                <xdr:col>2</xdr:col>
                <xdr:colOff>228600</xdr:colOff>
                <xdr:row>138</xdr:row>
                <xdr:rowOff>0</xdr:rowOff>
              </from>
              <to>
                <xdr:col>2</xdr:col>
                <xdr:colOff>1514475</xdr:colOff>
                <xdr:row>138</xdr:row>
                <xdr:rowOff>419100</xdr:rowOff>
              </to>
            </anchor>
          </objectPr>
        </oleObject>
      </mc:Choice>
      <mc:Fallback>
        <oleObject progId="ChemDraw.Document.6.0" shapeId="4423" r:id="rId273"/>
      </mc:Fallback>
    </mc:AlternateContent>
    <mc:AlternateContent xmlns:mc="http://schemas.openxmlformats.org/markup-compatibility/2006">
      <mc:Choice Requires="x14">
        <oleObject progId="ChemDraw.Document.6.0" shapeId="4425" r:id="rId275">
          <objectPr defaultSize="0" autoPict="0" altText="" r:id="rId276">
            <anchor moveWithCells="1">
              <from>
                <xdr:col>2</xdr:col>
                <xdr:colOff>123825</xdr:colOff>
                <xdr:row>139</xdr:row>
                <xdr:rowOff>0</xdr:rowOff>
              </from>
              <to>
                <xdr:col>2</xdr:col>
                <xdr:colOff>1619250</xdr:colOff>
                <xdr:row>139</xdr:row>
                <xdr:rowOff>819150</xdr:rowOff>
              </to>
            </anchor>
          </objectPr>
        </oleObject>
      </mc:Choice>
      <mc:Fallback>
        <oleObject progId="ChemDraw.Document.6.0" shapeId="4425" r:id="rId275"/>
      </mc:Fallback>
    </mc:AlternateContent>
    <mc:AlternateContent xmlns:mc="http://schemas.openxmlformats.org/markup-compatibility/2006">
      <mc:Choice Requires="x14">
        <oleObject progId="ChemDraw.Document.6.0" shapeId="4427" r:id="rId277">
          <objectPr defaultSize="0" autoPict="0" altText="" r:id="rId278">
            <anchor moveWithCells="1">
              <from>
                <xdr:col>2</xdr:col>
                <xdr:colOff>200025</xdr:colOff>
                <xdr:row>140</xdr:row>
                <xdr:rowOff>0</xdr:rowOff>
              </from>
              <to>
                <xdr:col>2</xdr:col>
                <xdr:colOff>1543050</xdr:colOff>
                <xdr:row>140</xdr:row>
                <xdr:rowOff>962025</xdr:rowOff>
              </to>
            </anchor>
          </objectPr>
        </oleObject>
      </mc:Choice>
      <mc:Fallback>
        <oleObject progId="ChemDraw.Document.6.0" shapeId="4427" r:id="rId277"/>
      </mc:Fallback>
    </mc:AlternateContent>
    <mc:AlternateContent xmlns:mc="http://schemas.openxmlformats.org/markup-compatibility/2006">
      <mc:Choice Requires="x14">
        <oleObject progId="ChemDraw.Document.6.0" shapeId="4429" r:id="rId279">
          <objectPr defaultSize="0" autoPict="0" altText="" r:id="rId280">
            <anchor moveWithCells="1">
              <from>
                <xdr:col>2</xdr:col>
                <xdr:colOff>200025</xdr:colOff>
                <xdr:row>141</xdr:row>
                <xdr:rowOff>0</xdr:rowOff>
              </from>
              <to>
                <xdr:col>2</xdr:col>
                <xdr:colOff>1543050</xdr:colOff>
                <xdr:row>141</xdr:row>
                <xdr:rowOff>619125</xdr:rowOff>
              </to>
            </anchor>
          </objectPr>
        </oleObject>
      </mc:Choice>
      <mc:Fallback>
        <oleObject progId="ChemDraw.Document.6.0" shapeId="4429" r:id="rId279"/>
      </mc:Fallback>
    </mc:AlternateContent>
    <mc:AlternateContent xmlns:mc="http://schemas.openxmlformats.org/markup-compatibility/2006">
      <mc:Choice Requires="x14">
        <oleObject progId="ChemDraw.Document.6.0" shapeId="4431" r:id="rId281">
          <objectPr defaultSize="0" autoPict="0" altText="" r:id="rId282">
            <anchor moveWithCells="1">
              <from>
                <xdr:col>2</xdr:col>
                <xdr:colOff>104775</xdr:colOff>
                <xdr:row>142</xdr:row>
                <xdr:rowOff>0</xdr:rowOff>
              </from>
              <to>
                <xdr:col>2</xdr:col>
                <xdr:colOff>1562100</xdr:colOff>
                <xdr:row>142</xdr:row>
                <xdr:rowOff>600075</xdr:rowOff>
              </to>
            </anchor>
          </objectPr>
        </oleObject>
      </mc:Choice>
      <mc:Fallback>
        <oleObject progId="ChemDraw.Document.6.0" shapeId="4431" r:id="rId281"/>
      </mc:Fallback>
    </mc:AlternateContent>
    <mc:AlternateContent xmlns:mc="http://schemas.openxmlformats.org/markup-compatibility/2006">
      <mc:Choice Requires="x14">
        <oleObject progId="ChemDraw.Document.6.0" shapeId="4433" r:id="rId283">
          <objectPr defaultSize="0" autoPict="0" altText="" r:id="rId284">
            <anchor moveWithCells="1">
              <from>
                <xdr:col>2</xdr:col>
                <xdr:colOff>533400</xdr:colOff>
                <xdr:row>143</xdr:row>
                <xdr:rowOff>0</xdr:rowOff>
              </from>
              <to>
                <xdr:col>2</xdr:col>
                <xdr:colOff>1171575</xdr:colOff>
                <xdr:row>143</xdr:row>
                <xdr:rowOff>447675</xdr:rowOff>
              </to>
            </anchor>
          </objectPr>
        </oleObject>
      </mc:Choice>
      <mc:Fallback>
        <oleObject progId="ChemDraw.Document.6.0" shapeId="4433" r:id="rId283"/>
      </mc:Fallback>
    </mc:AlternateContent>
    <mc:AlternateContent xmlns:mc="http://schemas.openxmlformats.org/markup-compatibility/2006">
      <mc:Choice Requires="x14">
        <oleObject progId="ChemDraw.Document.6.0" shapeId="4435" r:id="rId285">
          <objectPr defaultSize="0" autoPict="0" altText="" r:id="rId286">
            <anchor moveWithCells="1">
              <from>
                <xdr:col>2</xdr:col>
                <xdr:colOff>371475</xdr:colOff>
                <xdr:row>144</xdr:row>
                <xdr:rowOff>0</xdr:rowOff>
              </from>
              <to>
                <xdr:col>2</xdr:col>
                <xdr:colOff>1352550</xdr:colOff>
                <xdr:row>144</xdr:row>
                <xdr:rowOff>666750</xdr:rowOff>
              </to>
            </anchor>
          </objectPr>
        </oleObject>
      </mc:Choice>
      <mc:Fallback>
        <oleObject progId="ChemDraw.Document.6.0" shapeId="4435" r:id="rId285"/>
      </mc:Fallback>
    </mc:AlternateContent>
    <mc:AlternateContent xmlns:mc="http://schemas.openxmlformats.org/markup-compatibility/2006">
      <mc:Choice Requires="x14">
        <oleObject progId="ChemDraw.Document.6.0" shapeId="4437" r:id="rId287">
          <objectPr defaultSize="0" autoPict="0" altText="" r:id="rId288">
            <anchor moveWithCells="1">
              <from>
                <xdr:col>2</xdr:col>
                <xdr:colOff>381000</xdr:colOff>
                <xdr:row>145</xdr:row>
                <xdr:rowOff>0</xdr:rowOff>
              </from>
              <to>
                <xdr:col>2</xdr:col>
                <xdr:colOff>1381125</xdr:colOff>
                <xdr:row>145</xdr:row>
                <xdr:rowOff>466725</xdr:rowOff>
              </to>
            </anchor>
          </objectPr>
        </oleObject>
      </mc:Choice>
      <mc:Fallback>
        <oleObject progId="ChemDraw.Document.6.0" shapeId="4437" r:id="rId287"/>
      </mc:Fallback>
    </mc:AlternateContent>
    <mc:AlternateContent xmlns:mc="http://schemas.openxmlformats.org/markup-compatibility/2006">
      <mc:Choice Requires="x14">
        <oleObject progId="ChemDraw.Document.6.0" shapeId="4439" r:id="rId289">
          <objectPr defaultSize="0" autoPict="0" altText="" r:id="rId290">
            <anchor moveWithCells="1">
              <from>
                <xdr:col>2</xdr:col>
                <xdr:colOff>76200</xdr:colOff>
                <xdr:row>146</xdr:row>
                <xdr:rowOff>0</xdr:rowOff>
              </from>
              <to>
                <xdr:col>2</xdr:col>
                <xdr:colOff>1590675</xdr:colOff>
                <xdr:row>146</xdr:row>
                <xdr:rowOff>904875</xdr:rowOff>
              </to>
            </anchor>
          </objectPr>
        </oleObject>
      </mc:Choice>
      <mc:Fallback>
        <oleObject progId="ChemDraw.Document.6.0" shapeId="4439" r:id="rId289"/>
      </mc:Fallback>
    </mc:AlternateContent>
    <mc:AlternateContent xmlns:mc="http://schemas.openxmlformats.org/markup-compatibility/2006">
      <mc:Choice Requires="x14">
        <oleObject progId="ChemDraw.Document.6.0" shapeId="4441" r:id="rId291">
          <objectPr defaultSize="0" autoPict="0" altText="" r:id="rId292">
            <anchor moveWithCells="1">
              <from>
                <xdr:col>2</xdr:col>
                <xdr:colOff>161925</xdr:colOff>
                <xdr:row>147</xdr:row>
                <xdr:rowOff>0</xdr:rowOff>
              </from>
              <to>
                <xdr:col>2</xdr:col>
                <xdr:colOff>1524000</xdr:colOff>
                <xdr:row>147</xdr:row>
                <xdr:rowOff>571500</xdr:rowOff>
              </to>
            </anchor>
          </objectPr>
        </oleObject>
      </mc:Choice>
      <mc:Fallback>
        <oleObject progId="ChemDraw.Document.6.0" shapeId="4441" r:id="rId291"/>
      </mc:Fallback>
    </mc:AlternateContent>
    <mc:AlternateContent xmlns:mc="http://schemas.openxmlformats.org/markup-compatibility/2006">
      <mc:Choice Requires="x14">
        <oleObject progId="ChemDraw.Document.6.0" shapeId="4443" r:id="rId293">
          <objectPr defaultSize="0" autoPict="0" altText="" r:id="rId294">
            <anchor moveWithCells="1">
              <from>
                <xdr:col>2</xdr:col>
                <xdr:colOff>361950</xdr:colOff>
                <xdr:row>148</xdr:row>
                <xdr:rowOff>0</xdr:rowOff>
              </from>
              <to>
                <xdr:col>2</xdr:col>
                <xdr:colOff>1457325</xdr:colOff>
                <xdr:row>148</xdr:row>
                <xdr:rowOff>561975</xdr:rowOff>
              </to>
            </anchor>
          </objectPr>
        </oleObject>
      </mc:Choice>
      <mc:Fallback>
        <oleObject progId="ChemDraw.Document.6.0" shapeId="4443" r:id="rId293"/>
      </mc:Fallback>
    </mc:AlternateContent>
    <mc:AlternateContent xmlns:mc="http://schemas.openxmlformats.org/markup-compatibility/2006">
      <mc:Choice Requires="x14">
        <oleObject progId="ChemDraw.Document.6.0" shapeId="4446" r:id="rId295">
          <objectPr defaultSize="0" autoPict="0" altText="" r:id="rId296">
            <anchor moveWithCells="1">
              <from>
                <xdr:col>2</xdr:col>
                <xdr:colOff>419100</xdr:colOff>
                <xdr:row>149</xdr:row>
                <xdr:rowOff>0</xdr:rowOff>
              </from>
              <to>
                <xdr:col>2</xdr:col>
                <xdr:colOff>1362075</xdr:colOff>
                <xdr:row>149</xdr:row>
                <xdr:rowOff>695325</xdr:rowOff>
              </to>
            </anchor>
          </objectPr>
        </oleObject>
      </mc:Choice>
      <mc:Fallback>
        <oleObject progId="ChemDraw.Document.6.0" shapeId="4446" r:id="rId295"/>
      </mc:Fallback>
    </mc:AlternateContent>
    <mc:AlternateContent xmlns:mc="http://schemas.openxmlformats.org/markup-compatibility/2006">
      <mc:Choice Requires="x14">
        <oleObject progId="ChemDraw.Document.6.0" shapeId="4447" r:id="rId297">
          <objectPr defaultSize="0" autoPict="0" altText="" r:id="rId298">
            <anchor moveWithCells="1">
              <from>
                <xdr:col>2</xdr:col>
                <xdr:colOff>561975</xdr:colOff>
                <xdr:row>150</xdr:row>
                <xdr:rowOff>0</xdr:rowOff>
              </from>
              <to>
                <xdr:col>2</xdr:col>
                <xdr:colOff>1257300</xdr:colOff>
                <xdr:row>150</xdr:row>
                <xdr:rowOff>609600</xdr:rowOff>
              </to>
            </anchor>
          </objectPr>
        </oleObject>
      </mc:Choice>
      <mc:Fallback>
        <oleObject progId="ChemDraw.Document.6.0" shapeId="4447" r:id="rId297"/>
      </mc:Fallback>
    </mc:AlternateContent>
    <mc:AlternateContent xmlns:mc="http://schemas.openxmlformats.org/markup-compatibility/2006">
      <mc:Choice Requires="x14">
        <oleObject progId="ChemDraw.Document.6.0" shapeId="4449" r:id="rId299">
          <objectPr defaultSize="0" autoPict="0" altText="" r:id="rId300">
            <anchor moveWithCells="1">
              <from>
                <xdr:col>2</xdr:col>
                <xdr:colOff>333375</xdr:colOff>
                <xdr:row>151</xdr:row>
                <xdr:rowOff>0</xdr:rowOff>
              </from>
              <to>
                <xdr:col>2</xdr:col>
                <xdr:colOff>1485900</xdr:colOff>
                <xdr:row>151</xdr:row>
                <xdr:rowOff>942975</xdr:rowOff>
              </to>
            </anchor>
          </objectPr>
        </oleObject>
      </mc:Choice>
      <mc:Fallback>
        <oleObject progId="ChemDraw.Document.6.0" shapeId="4449" r:id="rId299"/>
      </mc:Fallback>
    </mc:AlternateContent>
    <mc:AlternateContent xmlns:mc="http://schemas.openxmlformats.org/markup-compatibility/2006">
      <mc:Choice Requires="x14">
        <oleObject progId="ChemDraw.Document.6.0" shapeId="4451" r:id="rId301">
          <objectPr defaultSize="0" autoPict="0" altText="" r:id="rId302">
            <anchor moveWithCells="1">
              <from>
                <xdr:col>2</xdr:col>
                <xdr:colOff>447675</xdr:colOff>
                <xdr:row>152</xdr:row>
                <xdr:rowOff>0</xdr:rowOff>
              </from>
              <to>
                <xdr:col>2</xdr:col>
                <xdr:colOff>1409700</xdr:colOff>
                <xdr:row>152</xdr:row>
                <xdr:rowOff>457200</xdr:rowOff>
              </to>
            </anchor>
          </objectPr>
        </oleObject>
      </mc:Choice>
      <mc:Fallback>
        <oleObject progId="ChemDraw.Document.6.0" shapeId="4451" r:id="rId301"/>
      </mc:Fallback>
    </mc:AlternateContent>
    <mc:AlternateContent xmlns:mc="http://schemas.openxmlformats.org/markup-compatibility/2006">
      <mc:Choice Requires="x14">
        <oleObject progId="ChemDraw.Document.6.0" shapeId="4452" r:id="rId303">
          <objectPr defaultSize="0" autoPict="0" altText="" r:id="rId304">
            <anchor moveWithCells="1" sizeWithCells="1">
              <from>
                <xdr:col>2</xdr:col>
                <xdr:colOff>552450</xdr:colOff>
                <xdr:row>153</xdr:row>
                <xdr:rowOff>85725</xdr:rowOff>
              </from>
              <to>
                <xdr:col>2</xdr:col>
                <xdr:colOff>1171575</xdr:colOff>
                <xdr:row>153</xdr:row>
                <xdr:rowOff>685800</xdr:rowOff>
              </to>
            </anchor>
          </objectPr>
        </oleObject>
      </mc:Choice>
      <mc:Fallback>
        <oleObject progId="ChemDraw.Document.6.0" shapeId="4452" r:id="rId303"/>
      </mc:Fallback>
    </mc:AlternateContent>
    <mc:AlternateContent xmlns:mc="http://schemas.openxmlformats.org/markup-compatibility/2006">
      <mc:Choice Requires="x14">
        <oleObject progId="ChemDraw.Document.6.0" shapeId="4454" r:id="rId305">
          <objectPr defaultSize="0" autoPict="0" altText="" r:id="rId306">
            <anchor moveWithCells="1">
              <from>
                <xdr:col>2</xdr:col>
                <xdr:colOff>590550</xdr:colOff>
                <xdr:row>154</xdr:row>
                <xdr:rowOff>0</xdr:rowOff>
              </from>
              <to>
                <xdr:col>2</xdr:col>
                <xdr:colOff>1209675</xdr:colOff>
                <xdr:row>154</xdr:row>
                <xdr:rowOff>819150</xdr:rowOff>
              </to>
            </anchor>
          </objectPr>
        </oleObject>
      </mc:Choice>
      <mc:Fallback>
        <oleObject progId="ChemDraw.Document.6.0" shapeId="4454" r:id="rId305"/>
      </mc:Fallback>
    </mc:AlternateContent>
    <mc:AlternateContent xmlns:mc="http://schemas.openxmlformats.org/markup-compatibility/2006">
      <mc:Choice Requires="x14">
        <oleObject progId="ChemDraw.Document.6.0" shapeId="4456" r:id="rId307">
          <objectPr defaultSize="0" autoPict="0" altText="" r:id="rId308">
            <anchor moveWithCells="1">
              <from>
                <xdr:col>2</xdr:col>
                <xdr:colOff>600075</xdr:colOff>
                <xdr:row>155</xdr:row>
                <xdr:rowOff>0</xdr:rowOff>
              </from>
              <to>
                <xdr:col>2</xdr:col>
                <xdr:colOff>1314450</xdr:colOff>
                <xdr:row>155</xdr:row>
                <xdr:rowOff>533400</xdr:rowOff>
              </to>
            </anchor>
          </objectPr>
        </oleObject>
      </mc:Choice>
      <mc:Fallback>
        <oleObject progId="ChemDraw.Document.6.0" shapeId="4456" r:id="rId307"/>
      </mc:Fallback>
    </mc:AlternateContent>
    <mc:AlternateContent xmlns:mc="http://schemas.openxmlformats.org/markup-compatibility/2006">
      <mc:Choice Requires="x14">
        <oleObject progId="ChemDraw.Document.6.0" shapeId="4458" r:id="rId309">
          <objectPr defaultSize="0" autoPict="0" altText="" r:id="rId310">
            <anchor moveWithCells="1" sizeWithCells="1">
              <from>
                <xdr:col>2</xdr:col>
                <xdr:colOff>609600</xdr:colOff>
                <xdr:row>156</xdr:row>
                <xdr:rowOff>114300</xdr:rowOff>
              </from>
              <to>
                <xdr:col>2</xdr:col>
                <xdr:colOff>1276350</xdr:colOff>
                <xdr:row>156</xdr:row>
                <xdr:rowOff>876300</xdr:rowOff>
              </to>
            </anchor>
          </objectPr>
        </oleObject>
      </mc:Choice>
      <mc:Fallback>
        <oleObject progId="ChemDraw.Document.6.0" shapeId="4458" r:id="rId309"/>
      </mc:Fallback>
    </mc:AlternateContent>
    <mc:AlternateContent xmlns:mc="http://schemas.openxmlformats.org/markup-compatibility/2006">
      <mc:Choice Requires="x14">
        <oleObject progId="ChemDraw.Document.6.0" shapeId="4460" r:id="rId311">
          <objectPr defaultSize="0" autoPict="0" altText="" r:id="rId312">
            <anchor moveWithCells="1">
              <from>
                <xdr:col>2</xdr:col>
                <xdr:colOff>552450</xdr:colOff>
                <xdr:row>157</xdr:row>
                <xdr:rowOff>0</xdr:rowOff>
              </from>
              <to>
                <xdr:col>2</xdr:col>
                <xdr:colOff>1323975</xdr:colOff>
                <xdr:row>157</xdr:row>
                <xdr:rowOff>600075</xdr:rowOff>
              </to>
            </anchor>
          </objectPr>
        </oleObject>
      </mc:Choice>
      <mc:Fallback>
        <oleObject progId="ChemDraw.Document.6.0" shapeId="4460" r:id="rId311"/>
      </mc:Fallback>
    </mc:AlternateContent>
    <mc:AlternateContent xmlns:mc="http://schemas.openxmlformats.org/markup-compatibility/2006">
      <mc:Choice Requires="x14">
        <oleObject progId="ChemDraw.Document.6.0" shapeId="4462" r:id="rId313">
          <objectPr defaultSize="0" altText="" r:id="rId314">
            <anchor moveWithCells="1">
              <from>
                <xdr:col>2</xdr:col>
                <xdr:colOff>581025</xdr:colOff>
                <xdr:row>158</xdr:row>
                <xdr:rowOff>0</xdr:rowOff>
              </from>
              <to>
                <xdr:col>2</xdr:col>
                <xdr:colOff>1314450</xdr:colOff>
                <xdr:row>158</xdr:row>
                <xdr:rowOff>866775</xdr:rowOff>
              </to>
            </anchor>
          </objectPr>
        </oleObject>
      </mc:Choice>
      <mc:Fallback>
        <oleObject progId="ChemDraw.Document.6.0" shapeId="4462" r:id="rId313"/>
      </mc:Fallback>
    </mc:AlternateContent>
    <mc:AlternateContent xmlns:mc="http://schemas.openxmlformats.org/markup-compatibility/2006">
      <mc:Choice Requires="x14">
        <oleObject progId="ChemDraw.Document.6.0" shapeId="4464" r:id="rId315">
          <objectPr defaultSize="0" altText="" r:id="rId316">
            <anchor moveWithCells="1">
              <from>
                <xdr:col>2</xdr:col>
                <xdr:colOff>152400</xdr:colOff>
                <xdr:row>159</xdr:row>
                <xdr:rowOff>0</xdr:rowOff>
              </from>
              <to>
                <xdr:col>2</xdr:col>
                <xdr:colOff>1476375</xdr:colOff>
                <xdr:row>159</xdr:row>
                <xdr:rowOff>923925</xdr:rowOff>
              </to>
            </anchor>
          </objectPr>
        </oleObject>
      </mc:Choice>
      <mc:Fallback>
        <oleObject progId="ChemDraw.Document.6.0" shapeId="4464" r:id="rId315"/>
      </mc:Fallback>
    </mc:AlternateContent>
    <mc:AlternateContent xmlns:mc="http://schemas.openxmlformats.org/markup-compatibility/2006">
      <mc:Choice Requires="x14">
        <oleObject progId="ChemDraw.Document.6.0" shapeId="4466" r:id="rId317">
          <objectPr defaultSize="0" altText="" r:id="rId318">
            <anchor moveWithCells="1">
              <from>
                <xdr:col>2</xdr:col>
                <xdr:colOff>352425</xdr:colOff>
                <xdr:row>160</xdr:row>
                <xdr:rowOff>0</xdr:rowOff>
              </from>
              <to>
                <xdr:col>2</xdr:col>
                <xdr:colOff>1390650</xdr:colOff>
                <xdr:row>160</xdr:row>
                <xdr:rowOff>790575</xdr:rowOff>
              </to>
            </anchor>
          </objectPr>
        </oleObject>
      </mc:Choice>
      <mc:Fallback>
        <oleObject progId="ChemDraw.Document.6.0" shapeId="4466" r:id="rId317"/>
      </mc:Fallback>
    </mc:AlternateContent>
    <mc:AlternateContent xmlns:mc="http://schemas.openxmlformats.org/markup-compatibility/2006">
      <mc:Choice Requires="x14">
        <oleObject progId="ChemDraw.Document.6.0" shapeId="4468" r:id="rId319">
          <objectPr defaultSize="0" autoPict="0" altText="" r:id="rId320">
            <anchor moveWithCells="1">
              <from>
                <xdr:col>2</xdr:col>
                <xdr:colOff>514350</xdr:colOff>
                <xdr:row>161</xdr:row>
                <xdr:rowOff>0</xdr:rowOff>
              </from>
              <to>
                <xdr:col>2</xdr:col>
                <xdr:colOff>1323975</xdr:colOff>
                <xdr:row>161</xdr:row>
                <xdr:rowOff>590550</xdr:rowOff>
              </to>
            </anchor>
          </objectPr>
        </oleObject>
      </mc:Choice>
      <mc:Fallback>
        <oleObject progId="ChemDraw.Document.6.0" shapeId="4468" r:id="rId319"/>
      </mc:Fallback>
    </mc:AlternateContent>
    <mc:AlternateContent xmlns:mc="http://schemas.openxmlformats.org/markup-compatibility/2006">
      <mc:Choice Requires="x14">
        <oleObject progId="ChemDraw.Document.6.0" shapeId="4470" r:id="rId321">
          <objectPr defaultSize="0" autoPict="0" altText="" r:id="rId322">
            <anchor moveWithCells="1">
              <from>
                <xdr:col>2</xdr:col>
                <xdr:colOff>400050</xdr:colOff>
                <xdr:row>162</xdr:row>
                <xdr:rowOff>0</xdr:rowOff>
              </from>
              <to>
                <xdr:col>2</xdr:col>
                <xdr:colOff>1533525</xdr:colOff>
                <xdr:row>162</xdr:row>
                <xdr:rowOff>609600</xdr:rowOff>
              </to>
            </anchor>
          </objectPr>
        </oleObject>
      </mc:Choice>
      <mc:Fallback>
        <oleObject progId="ChemDraw.Document.6.0" shapeId="4470" r:id="rId321"/>
      </mc:Fallback>
    </mc:AlternateContent>
    <mc:AlternateContent xmlns:mc="http://schemas.openxmlformats.org/markup-compatibility/2006">
      <mc:Choice Requires="x14">
        <oleObject progId="ChemDraw.Document.6.0" shapeId="4472" r:id="rId323">
          <objectPr defaultSize="0" autoPict="0" altText="" r:id="rId324">
            <anchor moveWithCells="1">
              <from>
                <xdr:col>2</xdr:col>
                <xdr:colOff>428625</xdr:colOff>
                <xdr:row>163</xdr:row>
                <xdr:rowOff>0</xdr:rowOff>
              </from>
              <to>
                <xdr:col>2</xdr:col>
                <xdr:colOff>1390650</xdr:colOff>
                <xdr:row>163</xdr:row>
                <xdr:rowOff>762000</xdr:rowOff>
              </to>
            </anchor>
          </objectPr>
        </oleObject>
      </mc:Choice>
      <mc:Fallback>
        <oleObject progId="ChemDraw.Document.6.0" shapeId="4472" r:id="rId323"/>
      </mc:Fallback>
    </mc:AlternateContent>
    <mc:AlternateContent xmlns:mc="http://schemas.openxmlformats.org/markup-compatibility/2006">
      <mc:Choice Requires="x14">
        <oleObject progId="ChemDraw.Document.6.0" shapeId="4474" r:id="rId325">
          <objectPr defaultSize="0" autoPict="0" altText="" r:id="rId326">
            <anchor moveWithCells="1">
              <from>
                <xdr:col>2</xdr:col>
                <xdr:colOff>381000</xdr:colOff>
                <xdr:row>164</xdr:row>
                <xdr:rowOff>0</xdr:rowOff>
              </from>
              <to>
                <xdr:col>2</xdr:col>
                <xdr:colOff>1419225</xdr:colOff>
                <xdr:row>164</xdr:row>
                <xdr:rowOff>762000</xdr:rowOff>
              </to>
            </anchor>
          </objectPr>
        </oleObject>
      </mc:Choice>
      <mc:Fallback>
        <oleObject progId="ChemDraw.Document.6.0" shapeId="4474" r:id="rId325"/>
      </mc:Fallback>
    </mc:AlternateContent>
    <mc:AlternateContent xmlns:mc="http://schemas.openxmlformats.org/markup-compatibility/2006">
      <mc:Choice Requires="x14">
        <oleObject progId="ChemDraw.Document.6.0" shapeId="4476" r:id="rId327">
          <objectPr defaultSize="0" autoPict="0" altText="" r:id="rId328">
            <anchor moveWithCells="1">
              <from>
                <xdr:col>2</xdr:col>
                <xdr:colOff>276225</xdr:colOff>
                <xdr:row>165</xdr:row>
                <xdr:rowOff>0</xdr:rowOff>
              </from>
              <to>
                <xdr:col>2</xdr:col>
                <xdr:colOff>1504950</xdr:colOff>
                <xdr:row>165</xdr:row>
                <xdr:rowOff>828675</xdr:rowOff>
              </to>
            </anchor>
          </objectPr>
        </oleObject>
      </mc:Choice>
      <mc:Fallback>
        <oleObject progId="ChemDraw.Document.6.0" shapeId="4476" r:id="rId327"/>
      </mc:Fallback>
    </mc:AlternateContent>
    <mc:AlternateContent xmlns:mc="http://schemas.openxmlformats.org/markup-compatibility/2006">
      <mc:Choice Requires="x14">
        <oleObject progId="ChemDraw.Document.6.0" shapeId="4477" r:id="rId329">
          <objectPr defaultSize="0" autoPict="0" altText="" r:id="rId330">
            <anchor moveWithCells="1">
              <from>
                <xdr:col>2</xdr:col>
                <xdr:colOff>457200</xdr:colOff>
                <xdr:row>166</xdr:row>
                <xdr:rowOff>0</xdr:rowOff>
              </from>
              <to>
                <xdr:col>2</xdr:col>
                <xdr:colOff>1400175</xdr:colOff>
                <xdr:row>166</xdr:row>
                <xdr:rowOff>457200</xdr:rowOff>
              </to>
            </anchor>
          </objectPr>
        </oleObject>
      </mc:Choice>
      <mc:Fallback>
        <oleObject progId="ChemDraw.Document.6.0" shapeId="4477" r:id="rId329"/>
      </mc:Fallback>
    </mc:AlternateContent>
    <mc:AlternateContent xmlns:mc="http://schemas.openxmlformats.org/markup-compatibility/2006">
      <mc:Choice Requires="x14">
        <oleObject progId="ChemDraw.Document.6.0" shapeId="4479" r:id="rId331">
          <objectPr defaultSize="0" altText="" r:id="rId332">
            <anchor moveWithCells="1">
              <from>
                <xdr:col>2</xdr:col>
                <xdr:colOff>723900</xdr:colOff>
                <xdr:row>167</xdr:row>
                <xdr:rowOff>0</xdr:rowOff>
              </from>
              <to>
                <xdr:col>2</xdr:col>
                <xdr:colOff>1228725</xdr:colOff>
                <xdr:row>167</xdr:row>
                <xdr:rowOff>485775</xdr:rowOff>
              </to>
            </anchor>
          </objectPr>
        </oleObject>
      </mc:Choice>
      <mc:Fallback>
        <oleObject progId="ChemDraw.Document.6.0" shapeId="4479" r:id="rId331"/>
      </mc:Fallback>
    </mc:AlternateContent>
    <mc:AlternateContent xmlns:mc="http://schemas.openxmlformats.org/markup-compatibility/2006">
      <mc:Choice Requires="x14">
        <oleObject progId="ChemDraw.Document.6.0" shapeId="4481" r:id="rId333">
          <objectPr defaultSize="0" autoPict="0" altText="" r:id="rId334">
            <anchor moveWithCells="1">
              <from>
                <xdr:col>2</xdr:col>
                <xdr:colOff>714375</xdr:colOff>
                <xdr:row>168</xdr:row>
                <xdr:rowOff>0</xdr:rowOff>
              </from>
              <to>
                <xdr:col>2</xdr:col>
                <xdr:colOff>1276350</xdr:colOff>
                <xdr:row>168</xdr:row>
                <xdr:rowOff>447675</xdr:rowOff>
              </to>
            </anchor>
          </objectPr>
        </oleObject>
      </mc:Choice>
      <mc:Fallback>
        <oleObject progId="ChemDraw.Document.6.0" shapeId="4481" r:id="rId333"/>
      </mc:Fallback>
    </mc:AlternateContent>
    <mc:AlternateContent xmlns:mc="http://schemas.openxmlformats.org/markup-compatibility/2006">
      <mc:Choice Requires="x14">
        <oleObject progId="ChemDraw.Document.6.0" shapeId="4483" r:id="rId335">
          <objectPr defaultSize="0" autoPict="0" altText="" r:id="rId336">
            <anchor moveWithCells="1">
              <from>
                <xdr:col>2</xdr:col>
                <xdr:colOff>514350</xdr:colOff>
                <xdr:row>169</xdr:row>
                <xdr:rowOff>0</xdr:rowOff>
              </from>
              <to>
                <xdr:col>2</xdr:col>
                <xdr:colOff>1514475</xdr:colOff>
                <xdr:row>169</xdr:row>
                <xdr:rowOff>390525</xdr:rowOff>
              </to>
            </anchor>
          </objectPr>
        </oleObject>
      </mc:Choice>
      <mc:Fallback>
        <oleObject progId="ChemDraw.Document.6.0" shapeId="4483" r:id="rId335"/>
      </mc:Fallback>
    </mc:AlternateContent>
    <mc:AlternateContent xmlns:mc="http://schemas.openxmlformats.org/markup-compatibility/2006">
      <mc:Choice Requires="x14">
        <oleObject progId="ChemDraw.Document.6.0" shapeId="4485" r:id="rId337">
          <objectPr defaultSize="0" autoPict="0" altText="" r:id="rId338">
            <anchor moveWithCells="1">
              <from>
                <xdr:col>2</xdr:col>
                <xdr:colOff>504825</xdr:colOff>
                <xdr:row>170</xdr:row>
                <xdr:rowOff>0</xdr:rowOff>
              </from>
              <to>
                <xdr:col>2</xdr:col>
                <xdr:colOff>1390650</xdr:colOff>
                <xdr:row>170</xdr:row>
                <xdr:rowOff>838200</xdr:rowOff>
              </to>
            </anchor>
          </objectPr>
        </oleObject>
      </mc:Choice>
      <mc:Fallback>
        <oleObject progId="ChemDraw.Document.6.0" shapeId="4485" r:id="rId337"/>
      </mc:Fallback>
    </mc:AlternateContent>
    <mc:AlternateContent xmlns:mc="http://schemas.openxmlformats.org/markup-compatibility/2006">
      <mc:Choice Requires="x14">
        <oleObject progId="ChemDraw.Document.6.0" shapeId="4486" r:id="rId339">
          <objectPr defaultSize="0" autoPict="0" altText="" r:id="rId340">
            <anchor moveWithCells="1">
              <from>
                <xdr:col>2</xdr:col>
                <xdr:colOff>247650</xdr:colOff>
                <xdr:row>171</xdr:row>
                <xdr:rowOff>0</xdr:rowOff>
              </from>
              <to>
                <xdr:col>2</xdr:col>
                <xdr:colOff>1438275</xdr:colOff>
                <xdr:row>171</xdr:row>
                <xdr:rowOff>885825</xdr:rowOff>
              </to>
            </anchor>
          </objectPr>
        </oleObject>
      </mc:Choice>
      <mc:Fallback>
        <oleObject progId="ChemDraw.Document.6.0" shapeId="4486" r:id="rId339"/>
      </mc:Fallback>
    </mc:AlternateContent>
    <mc:AlternateContent xmlns:mc="http://schemas.openxmlformats.org/markup-compatibility/2006">
      <mc:Choice Requires="x14">
        <oleObject progId="ChemDraw.Document.6.0" shapeId="4488" r:id="rId341">
          <objectPr defaultSize="0" autoPict="0" altText="" r:id="rId342">
            <anchor moveWithCells="1">
              <from>
                <xdr:col>2</xdr:col>
                <xdr:colOff>457200</xdr:colOff>
                <xdr:row>172</xdr:row>
                <xdr:rowOff>0</xdr:rowOff>
              </from>
              <to>
                <xdr:col>2</xdr:col>
                <xdr:colOff>1438275</xdr:colOff>
                <xdr:row>172</xdr:row>
                <xdr:rowOff>409575</xdr:rowOff>
              </to>
            </anchor>
          </objectPr>
        </oleObject>
      </mc:Choice>
      <mc:Fallback>
        <oleObject progId="ChemDraw.Document.6.0" shapeId="4488" r:id="rId341"/>
      </mc:Fallback>
    </mc:AlternateContent>
    <mc:AlternateContent xmlns:mc="http://schemas.openxmlformats.org/markup-compatibility/2006">
      <mc:Choice Requires="x14">
        <oleObject progId="ChemDraw.Document.6.0" shapeId="4490" r:id="rId343">
          <objectPr defaultSize="0" autoPict="0" altText="" r:id="rId344">
            <anchor moveWithCells="1">
              <from>
                <xdr:col>2</xdr:col>
                <xdr:colOff>333375</xdr:colOff>
                <xdr:row>173</xdr:row>
                <xdr:rowOff>0</xdr:rowOff>
              </from>
              <to>
                <xdr:col>2</xdr:col>
                <xdr:colOff>1562100</xdr:colOff>
                <xdr:row>173</xdr:row>
                <xdr:rowOff>485775</xdr:rowOff>
              </to>
            </anchor>
          </objectPr>
        </oleObject>
      </mc:Choice>
      <mc:Fallback>
        <oleObject progId="ChemDraw.Document.6.0" shapeId="4490" r:id="rId343"/>
      </mc:Fallback>
    </mc:AlternateContent>
    <mc:AlternateContent xmlns:mc="http://schemas.openxmlformats.org/markup-compatibility/2006">
      <mc:Choice Requires="x14">
        <oleObject progId="ChemDraw.Document.6.0" shapeId="4492" r:id="rId345">
          <objectPr defaultSize="0" autoPict="0" altText="" r:id="rId346">
            <anchor moveWithCells="1">
              <from>
                <xdr:col>2</xdr:col>
                <xdr:colOff>47625</xdr:colOff>
                <xdr:row>174</xdr:row>
                <xdr:rowOff>0</xdr:rowOff>
              </from>
              <to>
                <xdr:col>2</xdr:col>
                <xdr:colOff>1600200</xdr:colOff>
                <xdr:row>174</xdr:row>
                <xdr:rowOff>581025</xdr:rowOff>
              </to>
            </anchor>
          </objectPr>
        </oleObject>
      </mc:Choice>
      <mc:Fallback>
        <oleObject progId="ChemDraw.Document.6.0" shapeId="4492" r:id="rId345"/>
      </mc:Fallback>
    </mc:AlternateContent>
    <mc:AlternateContent xmlns:mc="http://schemas.openxmlformats.org/markup-compatibility/2006">
      <mc:Choice Requires="x14">
        <oleObject progId="ChemDraw.Document.6.0" shapeId="4494" r:id="rId347">
          <objectPr defaultSize="0" autoPict="0" altText="" r:id="rId348">
            <anchor moveWithCells="1">
              <from>
                <xdr:col>2</xdr:col>
                <xdr:colOff>228600</xdr:colOff>
                <xdr:row>175</xdr:row>
                <xdr:rowOff>0</xdr:rowOff>
              </from>
              <to>
                <xdr:col>2</xdr:col>
                <xdr:colOff>1590675</xdr:colOff>
                <xdr:row>175</xdr:row>
                <xdr:rowOff>533400</xdr:rowOff>
              </to>
            </anchor>
          </objectPr>
        </oleObject>
      </mc:Choice>
      <mc:Fallback>
        <oleObject progId="ChemDraw.Document.6.0" shapeId="4494" r:id="rId347"/>
      </mc:Fallback>
    </mc:AlternateContent>
    <mc:AlternateContent xmlns:mc="http://schemas.openxmlformats.org/markup-compatibility/2006">
      <mc:Choice Requires="x14">
        <oleObject progId="ChemDraw.Document.6.0" shapeId="4496" r:id="rId349">
          <objectPr defaultSize="0" autoPict="0" altText="" r:id="rId350">
            <anchor moveWithCells="1">
              <from>
                <xdr:col>2</xdr:col>
                <xdr:colOff>342900</xdr:colOff>
                <xdr:row>176</xdr:row>
                <xdr:rowOff>0</xdr:rowOff>
              </from>
              <to>
                <xdr:col>2</xdr:col>
                <xdr:colOff>1304925</xdr:colOff>
                <xdr:row>176</xdr:row>
                <xdr:rowOff>590550</xdr:rowOff>
              </to>
            </anchor>
          </objectPr>
        </oleObject>
      </mc:Choice>
      <mc:Fallback>
        <oleObject progId="ChemDraw.Document.6.0" shapeId="4496" r:id="rId349"/>
      </mc:Fallback>
    </mc:AlternateContent>
    <mc:AlternateContent xmlns:mc="http://schemas.openxmlformats.org/markup-compatibility/2006">
      <mc:Choice Requires="x14">
        <oleObject progId="ChemDraw.Document.6.0" shapeId="4498" r:id="rId351">
          <objectPr defaultSize="0" autoPict="0" altText="" r:id="rId352">
            <anchor moveWithCells="1">
              <from>
                <xdr:col>2</xdr:col>
                <xdr:colOff>476250</xdr:colOff>
                <xdr:row>177</xdr:row>
                <xdr:rowOff>0</xdr:rowOff>
              </from>
              <to>
                <xdr:col>2</xdr:col>
                <xdr:colOff>1285875</xdr:colOff>
                <xdr:row>177</xdr:row>
                <xdr:rowOff>447675</xdr:rowOff>
              </to>
            </anchor>
          </objectPr>
        </oleObject>
      </mc:Choice>
      <mc:Fallback>
        <oleObject progId="ChemDraw.Document.6.0" shapeId="4498" r:id="rId351"/>
      </mc:Fallback>
    </mc:AlternateContent>
    <mc:AlternateContent xmlns:mc="http://schemas.openxmlformats.org/markup-compatibility/2006">
      <mc:Choice Requires="x14">
        <oleObject progId="ChemDraw.Document.6.0" shapeId="4500" r:id="rId353">
          <objectPr defaultSize="0" autoPict="0" altText="" r:id="rId354">
            <anchor moveWithCells="1">
              <from>
                <xdr:col>2</xdr:col>
                <xdr:colOff>619125</xdr:colOff>
                <xdr:row>178</xdr:row>
                <xdr:rowOff>0</xdr:rowOff>
              </from>
              <to>
                <xdr:col>2</xdr:col>
                <xdr:colOff>1276350</xdr:colOff>
                <xdr:row>178</xdr:row>
                <xdr:rowOff>647700</xdr:rowOff>
              </to>
            </anchor>
          </objectPr>
        </oleObject>
      </mc:Choice>
      <mc:Fallback>
        <oleObject progId="ChemDraw.Document.6.0" shapeId="4500" r:id="rId353"/>
      </mc:Fallback>
    </mc:AlternateContent>
    <mc:AlternateContent xmlns:mc="http://schemas.openxmlformats.org/markup-compatibility/2006">
      <mc:Choice Requires="x14">
        <oleObject progId="ChemDraw.Document.6.0" shapeId="4501" r:id="rId355">
          <objectPr defaultSize="0" autoPict="0" altText="" r:id="rId356">
            <anchor moveWithCells="1">
              <from>
                <xdr:col>2</xdr:col>
                <xdr:colOff>381000</xdr:colOff>
                <xdr:row>179</xdr:row>
                <xdr:rowOff>0</xdr:rowOff>
              </from>
              <to>
                <xdr:col>2</xdr:col>
                <xdr:colOff>1476375</xdr:colOff>
                <xdr:row>179</xdr:row>
                <xdr:rowOff>523875</xdr:rowOff>
              </to>
            </anchor>
          </objectPr>
        </oleObject>
      </mc:Choice>
      <mc:Fallback>
        <oleObject progId="ChemDraw.Document.6.0" shapeId="4501" r:id="rId355"/>
      </mc:Fallback>
    </mc:AlternateContent>
    <mc:AlternateContent xmlns:mc="http://schemas.openxmlformats.org/markup-compatibility/2006">
      <mc:Choice Requires="x14">
        <oleObject progId="ChemDraw.Document.6.0" shapeId="4503" r:id="rId357">
          <objectPr defaultSize="0" autoPict="0" altText="" r:id="rId358">
            <anchor moveWithCells="1">
              <from>
                <xdr:col>2</xdr:col>
                <xdr:colOff>619125</xdr:colOff>
                <xdr:row>180</xdr:row>
                <xdr:rowOff>0</xdr:rowOff>
              </from>
              <to>
                <xdr:col>2</xdr:col>
                <xdr:colOff>1390650</xdr:colOff>
                <xdr:row>180</xdr:row>
                <xdr:rowOff>685800</xdr:rowOff>
              </to>
            </anchor>
          </objectPr>
        </oleObject>
      </mc:Choice>
      <mc:Fallback>
        <oleObject progId="ChemDraw.Document.6.0" shapeId="4503" r:id="rId357"/>
      </mc:Fallback>
    </mc:AlternateContent>
    <mc:AlternateContent xmlns:mc="http://schemas.openxmlformats.org/markup-compatibility/2006">
      <mc:Choice Requires="x14">
        <oleObject progId="ChemDraw.Document.6.0" shapeId="4505" r:id="rId359">
          <objectPr defaultSize="0" autoPict="0" altText="" r:id="rId360">
            <anchor moveWithCells="1">
              <from>
                <xdr:col>2</xdr:col>
                <xdr:colOff>304800</xdr:colOff>
                <xdr:row>181</xdr:row>
                <xdr:rowOff>0</xdr:rowOff>
              </from>
              <to>
                <xdr:col>2</xdr:col>
                <xdr:colOff>1571625</xdr:colOff>
                <xdr:row>181</xdr:row>
                <xdr:rowOff>685800</xdr:rowOff>
              </to>
            </anchor>
          </objectPr>
        </oleObject>
      </mc:Choice>
      <mc:Fallback>
        <oleObject progId="ChemDraw.Document.6.0" shapeId="4505" r:id="rId359"/>
      </mc:Fallback>
    </mc:AlternateContent>
    <mc:AlternateContent xmlns:mc="http://schemas.openxmlformats.org/markup-compatibility/2006">
      <mc:Choice Requires="x14">
        <oleObject progId="ChemDraw.Document.6.0" shapeId="4507" r:id="rId361">
          <objectPr defaultSize="0" autoPict="0" altText="" r:id="rId362">
            <anchor moveWithCells="1">
              <from>
                <xdr:col>2</xdr:col>
                <xdr:colOff>438150</xdr:colOff>
                <xdr:row>182</xdr:row>
                <xdr:rowOff>0</xdr:rowOff>
              </from>
              <to>
                <xdr:col>2</xdr:col>
                <xdr:colOff>1381125</xdr:colOff>
                <xdr:row>182</xdr:row>
                <xdr:rowOff>381000</xdr:rowOff>
              </to>
            </anchor>
          </objectPr>
        </oleObject>
      </mc:Choice>
      <mc:Fallback>
        <oleObject progId="ChemDraw.Document.6.0" shapeId="4507" r:id="rId361"/>
      </mc:Fallback>
    </mc:AlternateContent>
    <mc:AlternateContent xmlns:mc="http://schemas.openxmlformats.org/markup-compatibility/2006">
      <mc:Choice Requires="x14">
        <oleObject progId="ChemDraw.Document.6.0" shapeId="4509" r:id="rId363">
          <objectPr defaultSize="0" autoPict="0" altText="" r:id="rId364">
            <anchor moveWithCells="1">
              <from>
                <xdr:col>2</xdr:col>
                <xdr:colOff>314325</xdr:colOff>
                <xdr:row>183</xdr:row>
                <xdr:rowOff>0</xdr:rowOff>
              </from>
              <to>
                <xdr:col>2</xdr:col>
                <xdr:colOff>1447800</xdr:colOff>
                <xdr:row>183</xdr:row>
                <xdr:rowOff>666750</xdr:rowOff>
              </to>
            </anchor>
          </objectPr>
        </oleObject>
      </mc:Choice>
      <mc:Fallback>
        <oleObject progId="ChemDraw.Document.6.0" shapeId="4509" r:id="rId363"/>
      </mc:Fallback>
    </mc:AlternateContent>
    <mc:AlternateContent xmlns:mc="http://schemas.openxmlformats.org/markup-compatibility/2006">
      <mc:Choice Requires="x14">
        <oleObject progId="ChemDraw.Document.6.0" shapeId="4511" r:id="rId365">
          <objectPr defaultSize="0" autoPict="0" altText="" r:id="rId366">
            <anchor moveWithCells="1">
              <from>
                <xdr:col>2</xdr:col>
                <xdr:colOff>323850</xdr:colOff>
                <xdr:row>184</xdr:row>
                <xdr:rowOff>0</xdr:rowOff>
              </from>
              <to>
                <xdr:col>2</xdr:col>
                <xdr:colOff>1400175</xdr:colOff>
                <xdr:row>184</xdr:row>
                <xdr:rowOff>552450</xdr:rowOff>
              </to>
            </anchor>
          </objectPr>
        </oleObject>
      </mc:Choice>
      <mc:Fallback>
        <oleObject progId="ChemDraw.Document.6.0" shapeId="4511" r:id="rId365"/>
      </mc:Fallback>
    </mc:AlternateContent>
    <mc:AlternateContent xmlns:mc="http://schemas.openxmlformats.org/markup-compatibility/2006">
      <mc:Choice Requires="x14">
        <oleObject progId="ChemDraw.Document.6.0" shapeId="4513" r:id="rId367">
          <objectPr defaultSize="0" autoPict="0" altText="" r:id="rId368">
            <anchor moveWithCells="1">
              <from>
                <xdr:col>2</xdr:col>
                <xdr:colOff>600075</xdr:colOff>
                <xdr:row>185</xdr:row>
                <xdr:rowOff>0</xdr:rowOff>
              </from>
              <to>
                <xdr:col>2</xdr:col>
                <xdr:colOff>1333500</xdr:colOff>
                <xdr:row>185</xdr:row>
                <xdr:rowOff>495300</xdr:rowOff>
              </to>
            </anchor>
          </objectPr>
        </oleObject>
      </mc:Choice>
      <mc:Fallback>
        <oleObject progId="ChemDraw.Document.6.0" shapeId="4513" r:id="rId367"/>
      </mc:Fallback>
    </mc:AlternateContent>
    <mc:AlternateContent xmlns:mc="http://schemas.openxmlformats.org/markup-compatibility/2006">
      <mc:Choice Requires="x14">
        <oleObject progId="ChemDraw.Document.6.0" shapeId="4515" r:id="rId369">
          <objectPr defaultSize="0" autoPict="0" altText="" r:id="rId370">
            <anchor moveWithCells="1">
              <from>
                <xdr:col>2</xdr:col>
                <xdr:colOff>133350</xdr:colOff>
                <xdr:row>186</xdr:row>
                <xdr:rowOff>0</xdr:rowOff>
              </from>
              <to>
                <xdr:col>2</xdr:col>
                <xdr:colOff>1590675</xdr:colOff>
                <xdr:row>186</xdr:row>
                <xdr:rowOff>609600</xdr:rowOff>
              </to>
            </anchor>
          </objectPr>
        </oleObject>
      </mc:Choice>
      <mc:Fallback>
        <oleObject progId="ChemDraw.Document.6.0" shapeId="4515" r:id="rId369"/>
      </mc:Fallback>
    </mc:AlternateContent>
    <mc:AlternateContent xmlns:mc="http://schemas.openxmlformats.org/markup-compatibility/2006">
      <mc:Choice Requires="x14">
        <oleObject progId="ChemDraw.Document.6.0" shapeId="4517" r:id="rId371">
          <objectPr defaultSize="0" autoPict="0" altText="" r:id="rId372">
            <anchor moveWithCells="1">
              <from>
                <xdr:col>2</xdr:col>
                <xdr:colOff>466725</xdr:colOff>
                <xdr:row>187</xdr:row>
                <xdr:rowOff>0</xdr:rowOff>
              </from>
              <to>
                <xdr:col>2</xdr:col>
                <xdr:colOff>1409700</xdr:colOff>
                <xdr:row>187</xdr:row>
                <xdr:rowOff>600075</xdr:rowOff>
              </to>
            </anchor>
          </objectPr>
        </oleObject>
      </mc:Choice>
      <mc:Fallback>
        <oleObject progId="ChemDraw.Document.6.0" shapeId="4517" r:id="rId371"/>
      </mc:Fallback>
    </mc:AlternateContent>
    <mc:AlternateContent xmlns:mc="http://schemas.openxmlformats.org/markup-compatibility/2006">
      <mc:Choice Requires="x14">
        <oleObject progId="ChemDraw.Document.6.0" shapeId="4519" r:id="rId373">
          <objectPr defaultSize="0" autoPict="0" altText="" r:id="rId374">
            <anchor moveWithCells="1">
              <from>
                <xdr:col>2</xdr:col>
                <xdr:colOff>352425</xdr:colOff>
                <xdr:row>188</xdr:row>
                <xdr:rowOff>0</xdr:rowOff>
              </from>
              <to>
                <xdr:col>2</xdr:col>
                <xdr:colOff>1504950</xdr:colOff>
                <xdr:row>188</xdr:row>
                <xdr:rowOff>857250</xdr:rowOff>
              </to>
            </anchor>
          </objectPr>
        </oleObject>
      </mc:Choice>
      <mc:Fallback>
        <oleObject progId="ChemDraw.Document.6.0" shapeId="4519" r:id="rId373"/>
      </mc:Fallback>
    </mc:AlternateContent>
    <mc:AlternateContent xmlns:mc="http://schemas.openxmlformats.org/markup-compatibility/2006">
      <mc:Choice Requires="x14">
        <oleObject progId="ChemDraw.Document.6.0" shapeId="4521" r:id="rId375">
          <objectPr defaultSize="0" autoPict="0" altText="" r:id="rId376">
            <anchor moveWithCells="1">
              <from>
                <xdr:col>2</xdr:col>
                <xdr:colOff>390525</xdr:colOff>
                <xdr:row>189</xdr:row>
                <xdr:rowOff>0</xdr:rowOff>
              </from>
              <to>
                <xdr:col>2</xdr:col>
                <xdr:colOff>1428750</xdr:colOff>
                <xdr:row>189</xdr:row>
                <xdr:rowOff>466725</xdr:rowOff>
              </to>
            </anchor>
          </objectPr>
        </oleObject>
      </mc:Choice>
      <mc:Fallback>
        <oleObject progId="ChemDraw.Document.6.0" shapeId="4521" r:id="rId375"/>
      </mc:Fallback>
    </mc:AlternateContent>
    <mc:AlternateContent xmlns:mc="http://schemas.openxmlformats.org/markup-compatibility/2006">
      <mc:Choice Requires="x14">
        <oleObject progId="ChemDraw.Document.6.0" shapeId="4523" r:id="rId377">
          <objectPr defaultSize="0" autoPict="0" altText="" r:id="rId378">
            <anchor moveWithCells="1">
              <from>
                <xdr:col>2</xdr:col>
                <xdr:colOff>381000</xdr:colOff>
                <xdr:row>190</xdr:row>
                <xdr:rowOff>0</xdr:rowOff>
              </from>
              <to>
                <xdr:col>2</xdr:col>
                <xdr:colOff>1552575</xdr:colOff>
                <xdr:row>190</xdr:row>
                <xdr:rowOff>485775</xdr:rowOff>
              </to>
            </anchor>
          </objectPr>
        </oleObject>
      </mc:Choice>
      <mc:Fallback>
        <oleObject progId="ChemDraw.Document.6.0" shapeId="4523" r:id="rId377"/>
      </mc:Fallback>
    </mc:AlternateContent>
    <mc:AlternateContent xmlns:mc="http://schemas.openxmlformats.org/markup-compatibility/2006">
      <mc:Choice Requires="x14">
        <oleObject progId="ChemDraw.Document.6.0" shapeId="4525" r:id="rId379">
          <objectPr defaultSize="0" autoPict="0" altText="" r:id="rId380">
            <anchor moveWithCells="1">
              <from>
                <xdr:col>2</xdr:col>
                <xdr:colOff>485775</xdr:colOff>
                <xdr:row>191</xdr:row>
                <xdr:rowOff>0</xdr:rowOff>
              </from>
              <to>
                <xdr:col>2</xdr:col>
                <xdr:colOff>1466850</xdr:colOff>
                <xdr:row>191</xdr:row>
                <xdr:rowOff>809625</xdr:rowOff>
              </to>
            </anchor>
          </objectPr>
        </oleObject>
      </mc:Choice>
      <mc:Fallback>
        <oleObject progId="ChemDraw.Document.6.0" shapeId="4525" r:id="rId379"/>
      </mc:Fallback>
    </mc:AlternateContent>
    <mc:AlternateContent xmlns:mc="http://schemas.openxmlformats.org/markup-compatibility/2006">
      <mc:Choice Requires="x14">
        <oleObject progId="ChemDraw.Document.6.0" shapeId="4527" r:id="rId381">
          <objectPr defaultSize="0" autoPict="0" altText="" r:id="rId382">
            <anchor moveWithCells="1">
              <from>
                <xdr:col>2</xdr:col>
                <xdr:colOff>657225</xdr:colOff>
                <xdr:row>192</xdr:row>
                <xdr:rowOff>0</xdr:rowOff>
              </from>
              <to>
                <xdr:col>2</xdr:col>
                <xdr:colOff>1352550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27" r:id="rId381"/>
      </mc:Fallback>
    </mc:AlternateContent>
    <mc:AlternateContent xmlns:mc="http://schemas.openxmlformats.org/markup-compatibility/2006">
      <mc:Choice Requires="x14">
        <oleObject progId="ChemDraw.Document.6.0" shapeId="4529" r:id="rId383">
          <objectPr defaultSize="0" altText="" r:id="rId384">
            <anchor moveWithCells="1">
              <from>
                <xdr:col>2</xdr:col>
                <xdr:colOff>323850</xdr:colOff>
                <xdr:row>193</xdr:row>
                <xdr:rowOff>0</xdr:rowOff>
              </from>
              <to>
                <xdr:col>2</xdr:col>
                <xdr:colOff>1524000</xdr:colOff>
                <xdr:row>193</xdr:row>
                <xdr:rowOff>609600</xdr:rowOff>
              </to>
            </anchor>
          </objectPr>
        </oleObject>
      </mc:Choice>
      <mc:Fallback>
        <oleObject progId="ChemDraw.Document.6.0" shapeId="4529" r:id="rId383"/>
      </mc:Fallback>
    </mc:AlternateContent>
    <mc:AlternateContent xmlns:mc="http://schemas.openxmlformats.org/markup-compatibility/2006">
      <mc:Choice Requires="x14">
        <oleObject progId="ChemDraw.Document.6.0" shapeId="4531" r:id="rId385">
          <objectPr defaultSize="0" altText="" r:id="rId386">
            <anchor moveWithCells="1">
              <from>
                <xdr:col>2</xdr:col>
                <xdr:colOff>581025</xdr:colOff>
                <xdr:row>194</xdr:row>
                <xdr:rowOff>0</xdr:rowOff>
              </from>
              <to>
                <xdr:col>2</xdr:col>
                <xdr:colOff>1228725</xdr:colOff>
                <xdr:row>194</xdr:row>
                <xdr:rowOff>742950</xdr:rowOff>
              </to>
            </anchor>
          </objectPr>
        </oleObject>
      </mc:Choice>
      <mc:Fallback>
        <oleObject progId="ChemDraw.Document.6.0" shapeId="4531" r:id="rId385"/>
      </mc:Fallback>
    </mc:AlternateContent>
    <mc:AlternateContent xmlns:mc="http://schemas.openxmlformats.org/markup-compatibility/2006">
      <mc:Choice Requires="x14">
        <oleObject progId="ChemDraw.Document.6.0" shapeId="4533" r:id="rId387">
          <objectPr defaultSize="0" altText="" r:id="rId388">
            <anchor moveWithCells="1">
              <from>
                <xdr:col>2</xdr:col>
                <xdr:colOff>276225</xdr:colOff>
                <xdr:row>195</xdr:row>
                <xdr:rowOff>0</xdr:rowOff>
              </from>
              <to>
                <xdr:col>2</xdr:col>
                <xdr:colOff>1495425</xdr:colOff>
                <xdr:row>195</xdr:row>
                <xdr:rowOff>466725</xdr:rowOff>
              </to>
            </anchor>
          </objectPr>
        </oleObject>
      </mc:Choice>
      <mc:Fallback>
        <oleObject progId="ChemDraw.Document.6.0" shapeId="4533" r:id="rId387"/>
      </mc:Fallback>
    </mc:AlternateContent>
    <mc:AlternateContent xmlns:mc="http://schemas.openxmlformats.org/markup-compatibility/2006">
      <mc:Choice Requires="x14">
        <oleObject progId="ChemDraw.Document.6.0" shapeId="4535" r:id="rId389">
          <objectPr defaultSize="0" altText="" r:id="rId390">
            <anchor moveWithCells="1">
              <from>
                <xdr:col>2</xdr:col>
                <xdr:colOff>342900</xdr:colOff>
                <xdr:row>196</xdr:row>
                <xdr:rowOff>0</xdr:rowOff>
              </from>
              <to>
                <xdr:col>2</xdr:col>
                <xdr:colOff>1476375</xdr:colOff>
                <xdr:row>196</xdr:row>
                <xdr:rowOff>781050</xdr:rowOff>
              </to>
            </anchor>
          </objectPr>
        </oleObject>
      </mc:Choice>
      <mc:Fallback>
        <oleObject progId="ChemDraw.Document.6.0" shapeId="4535" r:id="rId389"/>
      </mc:Fallback>
    </mc:AlternateContent>
    <mc:AlternateContent xmlns:mc="http://schemas.openxmlformats.org/markup-compatibility/2006">
      <mc:Choice Requires="x14">
        <oleObject progId="ChemDraw.Document.6.0" shapeId="4537" r:id="rId391">
          <objectPr defaultSize="0" altText="" r:id="rId392">
            <anchor moveWithCells="1">
              <from>
                <xdr:col>2</xdr:col>
                <xdr:colOff>447675</xdr:colOff>
                <xdr:row>197</xdr:row>
                <xdr:rowOff>0</xdr:rowOff>
              </from>
              <to>
                <xdr:col>2</xdr:col>
                <xdr:colOff>1314450</xdr:colOff>
                <xdr:row>197</xdr:row>
                <xdr:rowOff>647700</xdr:rowOff>
              </to>
            </anchor>
          </objectPr>
        </oleObject>
      </mc:Choice>
      <mc:Fallback>
        <oleObject progId="ChemDraw.Document.6.0" shapeId="4537" r:id="rId391"/>
      </mc:Fallback>
    </mc:AlternateContent>
    <mc:AlternateContent xmlns:mc="http://schemas.openxmlformats.org/markup-compatibility/2006">
      <mc:Choice Requires="x14">
        <oleObject progId="ChemDraw.Document.6.0" shapeId="4539" r:id="rId393">
          <objectPr defaultSize="0" altText="" r:id="rId394">
            <anchor moveWithCells="1">
              <from>
                <xdr:col>2</xdr:col>
                <xdr:colOff>409575</xdr:colOff>
                <xdr:row>198</xdr:row>
                <xdr:rowOff>0</xdr:rowOff>
              </from>
              <to>
                <xdr:col>2</xdr:col>
                <xdr:colOff>1400175</xdr:colOff>
                <xdr:row>198</xdr:row>
                <xdr:rowOff>619125</xdr:rowOff>
              </to>
            </anchor>
          </objectPr>
        </oleObject>
      </mc:Choice>
      <mc:Fallback>
        <oleObject progId="ChemDraw.Document.6.0" shapeId="4539" r:id="rId393"/>
      </mc:Fallback>
    </mc:AlternateContent>
    <mc:AlternateContent xmlns:mc="http://schemas.openxmlformats.org/markup-compatibility/2006">
      <mc:Choice Requires="x14">
        <oleObject progId="ChemDraw.Document.6.0" shapeId="4541" r:id="rId395">
          <objectPr defaultSize="0" altText="" r:id="rId396">
            <anchor moveWithCells="1">
              <from>
                <xdr:col>2</xdr:col>
                <xdr:colOff>371475</xdr:colOff>
                <xdr:row>199</xdr:row>
                <xdr:rowOff>0</xdr:rowOff>
              </from>
              <to>
                <xdr:col>2</xdr:col>
                <xdr:colOff>1390650</xdr:colOff>
                <xdr:row>199</xdr:row>
                <xdr:rowOff>781050</xdr:rowOff>
              </to>
            </anchor>
          </objectPr>
        </oleObject>
      </mc:Choice>
      <mc:Fallback>
        <oleObject progId="ChemDraw.Document.6.0" shapeId="4541" r:id="rId395"/>
      </mc:Fallback>
    </mc:AlternateContent>
    <mc:AlternateContent xmlns:mc="http://schemas.openxmlformats.org/markup-compatibility/2006">
      <mc:Choice Requires="x14">
        <oleObject progId="ChemDraw.Document.6.0" shapeId="4543" r:id="rId397">
          <objectPr defaultSize="0" altText="" r:id="rId398">
            <anchor moveWithCells="1">
              <from>
                <xdr:col>2</xdr:col>
                <xdr:colOff>142875</xdr:colOff>
                <xdr:row>200</xdr:row>
                <xdr:rowOff>47625</xdr:rowOff>
              </from>
              <to>
                <xdr:col>2</xdr:col>
                <xdr:colOff>1524000</xdr:colOff>
                <xdr:row>200</xdr:row>
                <xdr:rowOff>666750</xdr:rowOff>
              </to>
            </anchor>
          </objectPr>
        </oleObject>
      </mc:Choice>
      <mc:Fallback>
        <oleObject progId="ChemDraw.Document.6.0" shapeId="4543" r:id="rId397"/>
      </mc:Fallback>
    </mc:AlternateContent>
    <mc:AlternateContent xmlns:mc="http://schemas.openxmlformats.org/markup-compatibility/2006">
      <mc:Choice Requires="x14">
        <oleObject progId="ChemDraw.Document.6.0" shapeId="4545" r:id="rId399">
          <objectPr defaultSize="0" altText="" r:id="rId400">
            <anchor moveWithCells="1">
              <from>
                <xdr:col>2</xdr:col>
                <xdr:colOff>314325</xdr:colOff>
                <xdr:row>201</xdr:row>
                <xdr:rowOff>76200</xdr:rowOff>
              </from>
              <to>
                <xdr:col>2</xdr:col>
                <xdr:colOff>1400175</xdr:colOff>
                <xdr:row>201</xdr:row>
                <xdr:rowOff>762000</xdr:rowOff>
              </to>
            </anchor>
          </objectPr>
        </oleObject>
      </mc:Choice>
      <mc:Fallback>
        <oleObject progId="ChemDraw.Document.6.0" shapeId="4545" r:id="rId399"/>
      </mc:Fallback>
    </mc:AlternateContent>
    <mc:AlternateContent xmlns:mc="http://schemas.openxmlformats.org/markup-compatibility/2006">
      <mc:Choice Requires="x14">
        <oleObject progId="ChemDraw.Document.6.0" shapeId="4547" r:id="rId401">
          <objectPr defaultSize="0" altText="" r:id="rId402">
            <anchor moveWithCells="1">
              <from>
                <xdr:col>2</xdr:col>
                <xdr:colOff>266700</xdr:colOff>
                <xdr:row>202</xdr:row>
                <xdr:rowOff>104775</xdr:rowOff>
              </from>
              <to>
                <xdr:col>2</xdr:col>
                <xdr:colOff>1485900</xdr:colOff>
                <xdr:row>202</xdr:row>
                <xdr:rowOff>676275</xdr:rowOff>
              </to>
            </anchor>
          </objectPr>
        </oleObject>
      </mc:Choice>
      <mc:Fallback>
        <oleObject progId="ChemDraw.Document.6.0" shapeId="4547" r:id="rId401"/>
      </mc:Fallback>
    </mc:AlternateContent>
    <mc:AlternateContent xmlns:mc="http://schemas.openxmlformats.org/markup-compatibility/2006">
      <mc:Choice Requires="x14">
        <oleObject progId="ChemDraw.Document.6.0" shapeId="4548" r:id="rId403">
          <objectPr defaultSize="0" altText="" r:id="rId404">
            <anchor moveWithCells="1">
              <from>
                <xdr:col>2</xdr:col>
                <xdr:colOff>314325</xdr:colOff>
                <xdr:row>203</xdr:row>
                <xdr:rowOff>38100</xdr:rowOff>
              </from>
              <to>
                <xdr:col>2</xdr:col>
                <xdr:colOff>1447800</xdr:colOff>
                <xdr:row>203</xdr:row>
                <xdr:rowOff>781050</xdr:rowOff>
              </to>
            </anchor>
          </objectPr>
        </oleObject>
      </mc:Choice>
      <mc:Fallback>
        <oleObject progId="ChemDraw.Document.6.0" shapeId="4548" r:id="rId403"/>
      </mc:Fallback>
    </mc:AlternateContent>
    <mc:AlternateContent xmlns:mc="http://schemas.openxmlformats.org/markup-compatibility/2006">
      <mc:Choice Requires="x14">
        <oleObject progId="ChemDraw.Document.6.0" shapeId="4549" r:id="rId405">
          <objectPr defaultSize="0" autoPict="0" r:id="rId406">
            <anchor moveWithCells="1">
              <from>
                <xdr:col>2</xdr:col>
                <xdr:colOff>66675</xdr:colOff>
                <xdr:row>204</xdr:row>
                <xdr:rowOff>123825</xdr:rowOff>
              </from>
              <to>
                <xdr:col>2</xdr:col>
                <xdr:colOff>1619250</xdr:colOff>
                <xdr:row>204</xdr:row>
                <xdr:rowOff>781050</xdr:rowOff>
              </to>
            </anchor>
          </objectPr>
        </oleObject>
      </mc:Choice>
      <mc:Fallback>
        <oleObject progId="ChemDraw.Document.6.0" shapeId="4549" r:id="rId405"/>
      </mc:Fallback>
    </mc:AlternateContent>
    <mc:AlternateContent xmlns:mc="http://schemas.openxmlformats.org/markup-compatibility/2006">
      <mc:Choice Requires="x14">
        <oleObject progId="ChemDraw.Document.6.0" shapeId="4551" r:id="rId407">
          <objectPr defaultSize="0" autoPict="0" r:id="rId408">
            <anchor moveWithCells="1">
              <from>
                <xdr:col>2</xdr:col>
                <xdr:colOff>266700</xdr:colOff>
                <xdr:row>205</xdr:row>
                <xdr:rowOff>47625</xdr:rowOff>
              </from>
              <to>
                <xdr:col>2</xdr:col>
                <xdr:colOff>1333500</xdr:colOff>
                <xdr:row>205</xdr:row>
                <xdr:rowOff>1019175</xdr:rowOff>
              </to>
            </anchor>
          </objectPr>
        </oleObject>
      </mc:Choice>
      <mc:Fallback>
        <oleObject progId="ChemDraw.Document.6.0" shapeId="4551" r:id="rId407"/>
      </mc:Fallback>
    </mc:AlternateContent>
    <mc:AlternateContent xmlns:mc="http://schemas.openxmlformats.org/markup-compatibility/2006">
      <mc:Choice Requires="x14">
        <oleObject progId="ChemDraw.Document.6.0" shapeId="4554" r:id="rId409">
          <objectPr defaultSize="0" autoPict="0" r:id="rId410">
            <anchor moveWithCells="1">
              <from>
                <xdr:col>2</xdr:col>
                <xdr:colOff>200025</xdr:colOff>
                <xdr:row>206</xdr:row>
                <xdr:rowOff>76200</xdr:rowOff>
              </from>
              <to>
                <xdr:col>2</xdr:col>
                <xdr:colOff>1562100</xdr:colOff>
                <xdr:row>206</xdr:row>
                <xdr:rowOff>1028700</xdr:rowOff>
              </to>
            </anchor>
          </objectPr>
        </oleObject>
      </mc:Choice>
      <mc:Fallback>
        <oleObject progId="ChemDraw.Document.6.0" shapeId="4554" r:id="rId409"/>
      </mc:Fallback>
    </mc:AlternateContent>
    <mc:AlternateContent xmlns:mc="http://schemas.openxmlformats.org/markup-compatibility/2006">
      <mc:Choice Requires="x14">
        <oleObject progId="ChemDraw.Document.6.0" shapeId="4555" r:id="rId411">
          <objectPr defaultSize="0" r:id="rId412">
            <anchor moveWithCells="1">
              <from>
                <xdr:col>2</xdr:col>
                <xdr:colOff>381000</xdr:colOff>
                <xdr:row>207</xdr:row>
                <xdr:rowOff>95250</xdr:rowOff>
              </from>
              <to>
                <xdr:col>2</xdr:col>
                <xdr:colOff>1238250</xdr:colOff>
                <xdr:row>207</xdr:row>
                <xdr:rowOff>733425</xdr:rowOff>
              </to>
            </anchor>
          </objectPr>
        </oleObject>
      </mc:Choice>
      <mc:Fallback>
        <oleObject progId="ChemDraw.Document.6.0" shapeId="4555" r:id="rId411"/>
      </mc:Fallback>
    </mc:AlternateContent>
    <mc:AlternateContent xmlns:mc="http://schemas.openxmlformats.org/markup-compatibility/2006">
      <mc:Choice Requires="x14">
        <oleObject progId="ChemDraw.Document.6.0" shapeId="4556" r:id="rId413">
          <objectPr defaultSize="0" r:id="rId414">
            <anchor moveWithCells="1">
              <from>
                <xdr:col>2</xdr:col>
                <xdr:colOff>419100</xdr:colOff>
                <xdr:row>121</xdr:row>
                <xdr:rowOff>152400</xdr:rowOff>
              </from>
              <to>
                <xdr:col>2</xdr:col>
                <xdr:colOff>1304925</xdr:colOff>
                <xdr:row>121</xdr:row>
                <xdr:rowOff>561975</xdr:rowOff>
              </to>
            </anchor>
          </objectPr>
        </oleObject>
      </mc:Choice>
      <mc:Fallback>
        <oleObject progId="ChemDraw.Document.6.0" shapeId="4556" r:id="rId41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2CCF515A-F9D7-4510-8987-E147468BB152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22F1925D-4A88-44CE-8037-241097306A6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DF03EA0E-840B-43C6-9EDC-2DD1B5EDDBFC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B181B96D-C1BE-44D9-8843-6C57F58368FD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EFABEC04-7D20-41E7-8B92-14A36CE6885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18951535-C342-45C4-B52C-CA525966F339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7FC98B6D-17D8-4172-B169-561406ED08C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2F187F4F-DD2B-4DF1-960D-6C38C25BE799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E204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47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375" customWidth="1"/>
    <col min="3" max="3" width="20.25" customWidth="1"/>
    <col min="4" max="4" width="9.25" style="7" customWidth="1"/>
    <col min="5" max="5" width="12.25" customWidth="1"/>
    <col min="6" max="6" width="11.25" customWidth="1"/>
    <col min="7" max="7" width="9.625" customWidth="1"/>
    <col min="8" max="8" width="10.375" customWidth="1"/>
    <col min="9" max="9" width="8.625" style="8" customWidth="1"/>
  </cols>
  <sheetData>
    <row r="1" spans="1:9" s="43" customFormat="1" ht="73.5" customHeight="1" x14ac:dyDescent="0.15">
      <c r="A1" s="43" t="s">
        <v>2514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614</v>
      </c>
      <c r="E2" s="1" t="s">
        <v>4</v>
      </c>
      <c r="F2" s="1" t="s">
        <v>5</v>
      </c>
      <c r="G2" s="1" t="s">
        <v>6</v>
      </c>
      <c r="H2" s="1" t="s">
        <v>615</v>
      </c>
      <c r="I2" s="1" t="s">
        <v>8</v>
      </c>
    </row>
    <row r="3" spans="1:9" s="2" customFormat="1" ht="53.25" customHeight="1" x14ac:dyDescent="0.15">
      <c r="A3" s="10" t="s">
        <v>2209</v>
      </c>
      <c r="B3" s="10" t="s">
        <v>2210</v>
      </c>
      <c r="D3" s="9" t="s">
        <v>11</v>
      </c>
      <c r="E3" s="10" t="s">
        <v>2211</v>
      </c>
      <c r="F3" s="2" t="s">
        <v>2212</v>
      </c>
      <c r="G3" s="2" t="s">
        <v>2213</v>
      </c>
      <c r="H3" s="2" t="s">
        <v>2214</v>
      </c>
      <c r="I3" s="2" t="s">
        <v>16</v>
      </c>
    </row>
    <row r="4" spans="1:9" s="2" customFormat="1" ht="69" customHeight="1" x14ac:dyDescent="0.15">
      <c r="A4" s="10" t="s">
        <v>2215</v>
      </c>
      <c r="B4" s="10" t="s">
        <v>2216</v>
      </c>
      <c r="D4" s="9" t="s">
        <v>11</v>
      </c>
      <c r="E4" s="10" t="s">
        <v>2217</v>
      </c>
      <c r="F4" s="2" t="s">
        <v>2218</v>
      </c>
      <c r="G4" s="2" t="s">
        <v>2219</v>
      </c>
      <c r="H4" s="2" t="s">
        <v>2220</v>
      </c>
      <c r="I4" s="2" t="s">
        <v>16</v>
      </c>
    </row>
    <row r="5" spans="1:9" s="2" customFormat="1" ht="54" customHeight="1" x14ac:dyDescent="0.15">
      <c r="A5" s="10" t="s">
        <v>2221</v>
      </c>
      <c r="B5" s="10" t="s">
        <v>2222</v>
      </c>
      <c r="D5" s="9" t="s">
        <v>194</v>
      </c>
      <c r="E5" s="10" t="s">
        <v>2223</v>
      </c>
      <c r="F5" s="2" t="s">
        <v>2224</v>
      </c>
      <c r="G5" s="2" t="s">
        <v>2225</v>
      </c>
      <c r="H5" s="2" t="s">
        <v>2226</v>
      </c>
      <c r="I5" s="2" t="s">
        <v>16</v>
      </c>
    </row>
    <row r="6" spans="1:9" s="2" customFormat="1" ht="54" customHeight="1" x14ac:dyDescent="0.15">
      <c r="A6" s="10" t="s">
        <v>2227</v>
      </c>
      <c r="B6" s="10" t="s">
        <v>2228</v>
      </c>
      <c r="D6" s="9" t="s">
        <v>11</v>
      </c>
      <c r="E6" s="10" t="s">
        <v>2229</v>
      </c>
      <c r="F6" s="2" t="s">
        <v>2230</v>
      </c>
      <c r="G6" s="2" t="s">
        <v>2231</v>
      </c>
      <c r="H6" s="2" t="s">
        <v>2232</v>
      </c>
      <c r="I6" s="2" t="s">
        <v>28</v>
      </c>
    </row>
    <row r="7" spans="1:9" s="2" customFormat="1" ht="54" customHeight="1" x14ac:dyDescent="0.15">
      <c r="A7" s="10" t="s">
        <v>2233</v>
      </c>
      <c r="B7" s="10" t="s">
        <v>2234</v>
      </c>
      <c r="D7" s="9" t="s">
        <v>11</v>
      </c>
      <c r="E7" s="10" t="s">
        <v>2235</v>
      </c>
      <c r="F7" s="2" t="s">
        <v>2236</v>
      </c>
      <c r="G7" s="2" t="s">
        <v>2237</v>
      </c>
      <c r="H7" s="2" t="s">
        <v>2238</v>
      </c>
      <c r="I7" s="2" t="s">
        <v>16</v>
      </c>
    </row>
    <row r="8" spans="1:9" s="2" customFormat="1" ht="50.25" customHeight="1" x14ac:dyDescent="0.15">
      <c r="A8" s="10" t="s">
        <v>2239</v>
      </c>
      <c r="B8" s="10" t="s">
        <v>2240</v>
      </c>
      <c r="D8" s="9" t="s">
        <v>11</v>
      </c>
      <c r="E8" s="10" t="s">
        <v>2241</v>
      </c>
      <c r="F8" s="2" t="s">
        <v>2242</v>
      </c>
      <c r="G8" s="10">
        <v>314.02</v>
      </c>
      <c r="H8" s="2" t="s">
        <v>2243</v>
      </c>
      <c r="I8" s="2" t="s">
        <v>154</v>
      </c>
    </row>
    <row r="9" spans="1:9" s="2" customFormat="1" ht="59.25" customHeight="1" x14ac:dyDescent="0.15">
      <c r="A9" s="2" t="s">
        <v>2244</v>
      </c>
      <c r="B9" s="2" t="s">
        <v>2245</v>
      </c>
      <c r="C9" s="10"/>
      <c r="D9" s="9" t="s">
        <v>194</v>
      </c>
      <c r="E9" s="2" t="s">
        <v>2246</v>
      </c>
      <c r="F9" s="2" t="s">
        <v>2247</v>
      </c>
      <c r="G9" s="10">
        <v>338.04</v>
      </c>
      <c r="H9" s="2" t="s">
        <v>2248</v>
      </c>
      <c r="I9" s="2" t="s">
        <v>16</v>
      </c>
    </row>
    <row r="10" spans="1:9" s="2" customFormat="1" ht="69.75" customHeight="1" x14ac:dyDescent="0.15">
      <c r="A10" s="2" t="s">
        <v>2249</v>
      </c>
      <c r="B10" s="2" t="s">
        <v>2250</v>
      </c>
      <c r="D10" s="9" t="s">
        <v>48</v>
      </c>
      <c r="E10" s="2" t="s">
        <v>2251</v>
      </c>
      <c r="F10" s="2" t="s">
        <v>2252</v>
      </c>
      <c r="G10" s="10">
        <v>235.28</v>
      </c>
      <c r="H10" s="11" t="s">
        <v>2253</v>
      </c>
      <c r="I10" s="11" t="s">
        <v>1597</v>
      </c>
    </row>
    <row r="11" spans="1:9" s="2" customFormat="1" ht="63" customHeight="1" x14ac:dyDescent="0.15">
      <c r="A11" s="2" t="s">
        <v>2254</v>
      </c>
      <c r="B11" s="2" t="s">
        <v>2255</v>
      </c>
      <c r="C11" s="5"/>
      <c r="D11" s="9" t="s">
        <v>48</v>
      </c>
      <c r="E11" s="2" t="s">
        <v>2256</v>
      </c>
      <c r="F11" s="2" t="s">
        <v>2257</v>
      </c>
      <c r="G11" s="10">
        <v>379.45</v>
      </c>
      <c r="H11" s="11" t="s">
        <v>765</v>
      </c>
      <c r="I11" s="2" t="s">
        <v>16</v>
      </c>
    </row>
    <row r="12" spans="1:9" s="2" customFormat="1" ht="63.75" customHeight="1" x14ac:dyDescent="0.15">
      <c r="A12" s="2" t="s">
        <v>2258</v>
      </c>
      <c r="B12" s="2" t="s">
        <v>2259</v>
      </c>
      <c r="C12" s="5"/>
      <c r="D12" s="9" t="s">
        <v>48</v>
      </c>
      <c r="E12" s="2" t="s">
        <v>2260</v>
      </c>
      <c r="F12" s="2" t="s">
        <v>2257</v>
      </c>
      <c r="G12" s="10">
        <v>379.45</v>
      </c>
      <c r="H12" s="11" t="s">
        <v>765</v>
      </c>
      <c r="I12" s="2" t="s">
        <v>16</v>
      </c>
    </row>
    <row r="13" spans="1:9" s="2" customFormat="1" ht="47.25" customHeight="1" x14ac:dyDescent="0.15">
      <c r="A13" s="2" t="s">
        <v>2261</v>
      </c>
      <c r="B13" s="2" t="s">
        <v>2262</v>
      </c>
      <c r="C13" s="10"/>
      <c r="D13" s="9" t="s">
        <v>217</v>
      </c>
      <c r="E13" s="2" t="s">
        <v>2263</v>
      </c>
      <c r="F13" s="2" t="s">
        <v>2264</v>
      </c>
      <c r="G13" s="10">
        <v>178.23</v>
      </c>
      <c r="H13" s="11" t="s">
        <v>765</v>
      </c>
      <c r="I13" s="2" t="s">
        <v>16</v>
      </c>
    </row>
    <row r="14" spans="1:9" s="2" customFormat="1" ht="51" customHeight="1" x14ac:dyDescent="0.15">
      <c r="A14" s="2" t="s">
        <v>2265</v>
      </c>
      <c r="B14" s="2" t="s">
        <v>2266</v>
      </c>
      <c r="C14" s="10"/>
      <c r="D14" s="9" t="s">
        <v>11</v>
      </c>
      <c r="E14" s="2" t="s">
        <v>2267</v>
      </c>
      <c r="F14" s="2" t="s">
        <v>2268</v>
      </c>
      <c r="G14" s="10">
        <v>151</v>
      </c>
      <c r="H14" s="11" t="s">
        <v>765</v>
      </c>
      <c r="I14" s="2" t="s">
        <v>16</v>
      </c>
    </row>
    <row r="15" spans="1:9" s="3" customFormat="1" ht="57" customHeight="1" x14ac:dyDescent="0.15">
      <c r="A15" s="2" t="s">
        <v>2269</v>
      </c>
      <c r="B15" s="2" t="s">
        <v>2270</v>
      </c>
      <c r="C15" s="5"/>
      <c r="D15" s="9" t="s">
        <v>2271</v>
      </c>
      <c r="E15" s="2" t="s">
        <v>2272</v>
      </c>
      <c r="F15" s="2" t="s">
        <v>2273</v>
      </c>
      <c r="G15" s="10">
        <v>201.02</v>
      </c>
      <c r="H15" s="11" t="s">
        <v>1051</v>
      </c>
      <c r="I15" s="2" t="s">
        <v>16</v>
      </c>
    </row>
    <row r="16" spans="1:9" s="2" customFormat="1" ht="61.5" customHeight="1" x14ac:dyDescent="0.15">
      <c r="A16" s="2" t="s">
        <v>2274</v>
      </c>
      <c r="B16" s="2" t="s">
        <v>2275</v>
      </c>
      <c r="C16" s="5"/>
      <c r="D16" s="9" t="s">
        <v>11</v>
      </c>
      <c r="E16" s="2" t="s">
        <v>2276</v>
      </c>
      <c r="F16" s="2" t="s">
        <v>2277</v>
      </c>
      <c r="G16" s="10">
        <v>198.02</v>
      </c>
      <c r="H16" s="2" t="s">
        <v>2278</v>
      </c>
      <c r="I16" s="2" t="s">
        <v>16</v>
      </c>
    </row>
    <row r="17" spans="1:9" s="2" customFormat="1" ht="69.75" customHeight="1" x14ac:dyDescent="0.15">
      <c r="A17" s="2" t="s">
        <v>2279</v>
      </c>
      <c r="B17" s="2" t="s">
        <v>2280</v>
      </c>
      <c r="C17" s="5"/>
      <c r="D17" s="9" t="s">
        <v>194</v>
      </c>
      <c r="E17" s="2" t="s">
        <v>2281</v>
      </c>
      <c r="F17" s="2" t="s">
        <v>2282</v>
      </c>
      <c r="G17" s="10">
        <v>259.10000000000002</v>
      </c>
      <c r="H17" s="11" t="s">
        <v>765</v>
      </c>
      <c r="I17" s="2" t="s">
        <v>16</v>
      </c>
    </row>
    <row r="18" spans="1:9" s="2" customFormat="1" ht="73.5" customHeight="1" x14ac:dyDescent="0.15">
      <c r="A18" s="2" t="s">
        <v>2283</v>
      </c>
      <c r="B18" s="2" t="s">
        <v>2284</v>
      </c>
      <c r="D18" s="9" t="s">
        <v>194</v>
      </c>
      <c r="E18" s="2" t="s">
        <v>2285</v>
      </c>
      <c r="F18" s="2" t="s">
        <v>2286</v>
      </c>
      <c r="G18" s="10">
        <v>273.33</v>
      </c>
      <c r="H18" s="11" t="s">
        <v>220</v>
      </c>
      <c r="I18" s="2" t="s">
        <v>16</v>
      </c>
    </row>
    <row r="19" spans="1:9" s="2" customFormat="1" ht="93.75" customHeight="1" x14ac:dyDescent="0.15">
      <c r="A19" s="2" t="s">
        <v>2287</v>
      </c>
      <c r="B19" s="2" t="s">
        <v>2288</v>
      </c>
      <c r="D19" s="9" t="s">
        <v>194</v>
      </c>
      <c r="E19" s="2" t="s">
        <v>2289</v>
      </c>
      <c r="F19" s="2" t="s">
        <v>2290</v>
      </c>
      <c r="G19" s="10">
        <v>628.79999999999995</v>
      </c>
      <c r="H19" s="11" t="s">
        <v>1047</v>
      </c>
      <c r="I19" s="2" t="s">
        <v>16</v>
      </c>
    </row>
    <row r="20" spans="1:9" s="2" customFormat="1" ht="63" customHeight="1" x14ac:dyDescent="0.15">
      <c r="A20" s="2" t="s">
        <v>2291</v>
      </c>
      <c r="B20" s="2" t="s">
        <v>2292</v>
      </c>
      <c r="D20" s="9" t="s">
        <v>194</v>
      </c>
      <c r="E20" s="2" t="s">
        <v>2293</v>
      </c>
      <c r="F20" s="2" t="s">
        <v>2294</v>
      </c>
      <c r="G20" s="10">
        <v>210.07</v>
      </c>
      <c r="H20" s="11" t="s">
        <v>765</v>
      </c>
      <c r="I20" s="2" t="s">
        <v>304</v>
      </c>
    </row>
    <row r="21" spans="1:9" s="2" customFormat="1" ht="68.25" customHeight="1" x14ac:dyDescent="0.15">
      <c r="A21" s="2" t="s">
        <v>2295</v>
      </c>
      <c r="B21" s="2" t="s">
        <v>2296</v>
      </c>
      <c r="D21" s="9" t="s">
        <v>217</v>
      </c>
      <c r="E21" s="2" t="s">
        <v>2297</v>
      </c>
      <c r="F21" s="2" t="s">
        <v>2298</v>
      </c>
      <c r="G21" s="10">
        <v>308.95</v>
      </c>
      <c r="H21" s="2" t="s">
        <v>2299</v>
      </c>
      <c r="I21" s="2" t="s">
        <v>16</v>
      </c>
    </row>
    <row r="22" spans="1:9" s="2" customFormat="1" ht="67.5" customHeight="1" x14ac:dyDescent="0.15">
      <c r="A22" s="2" t="s">
        <v>2300</v>
      </c>
      <c r="B22" s="2" t="s">
        <v>2301</v>
      </c>
      <c r="D22" s="9" t="s">
        <v>217</v>
      </c>
      <c r="E22" s="2" t="s">
        <v>2302</v>
      </c>
      <c r="F22" s="2" t="s">
        <v>2303</v>
      </c>
      <c r="G22" s="10">
        <v>173.12</v>
      </c>
      <c r="H22" s="11" t="s">
        <v>765</v>
      </c>
      <c r="I22" s="2" t="s">
        <v>304</v>
      </c>
    </row>
    <row r="23" spans="1:9" s="2" customFormat="1" ht="71.25" customHeight="1" x14ac:dyDescent="0.15">
      <c r="A23" s="2" t="s">
        <v>2304</v>
      </c>
      <c r="B23" s="2" t="s">
        <v>2305</v>
      </c>
      <c r="D23" s="9" t="s">
        <v>194</v>
      </c>
      <c r="E23" s="2" t="s">
        <v>2306</v>
      </c>
      <c r="F23" s="2" t="s">
        <v>2307</v>
      </c>
      <c r="G23" s="10">
        <v>421.75</v>
      </c>
      <c r="H23" s="11" t="s">
        <v>765</v>
      </c>
      <c r="I23" s="2" t="s">
        <v>304</v>
      </c>
    </row>
    <row r="24" spans="1:9" s="2" customFormat="1" ht="74.25" customHeight="1" x14ac:dyDescent="0.15">
      <c r="A24" s="2" t="s">
        <v>2308</v>
      </c>
      <c r="B24" s="2" t="s">
        <v>2309</v>
      </c>
      <c r="D24" s="9" t="s">
        <v>11</v>
      </c>
      <c r="E24" s="2" t="s">
        <v>2310</v>
      </c>
      <c r="F24" s="2" t="s">
        <v>148</v>
      </c>
      <c r="G24" s="10">
        <v>177.16</v>
      </c>
      <c r="H24" s="2" t="s">
        <v>2311</v>
      </c>
      <c r="I24" s="2" t="s">
        <v>256</v>
      </c>
    </row>
    <row r="25" spans="1:9" s="2" customFormat="1" ht="63.75" customHeight="1" x14ac:dyDescent="0.15">
      <c r="A25" s="2" t="s">
        <v>2312</v>
      </c>
      <c r="B25" s="2" t="s">
        <v>2313</v>
      </c>
      <c r="D25" s="9" t="s">
        <v>194</v>
      </c>
      <c r="E25" s="2" t="s">
        <v>2314</v>
      </c>
      <c r="F25" s="2" t="s">
        <v>2315</v>
      </c>
      <c r="G25" s="10">
        <v>138.19</v>
      </c>
      <c r="H25" s="2" t="s">
        <v>2316</v>
      </c>
      <c r="I25" s="11" t="s">
        <v>28</v>
      </c>
    </row>
    <row r="26" spans="1:9" s="4" customFormat="1" ht="80.25" customHeight="1" x14ac:dyDescent="0.15">
      <c r="A26" s="11" t="s">
        <v>2317</v>
      </c>
      <c r="B26" s="11" t="s">
        <v>2318</v>
      </c>
      <c r="C26" s="11"/>
      <c r="D26" s="9" t="s">
        <v>339</v>
      </c>
      <c r="E26" s="11" t="s">
        <v>2319</v>
      </c>
      <c r="F26" s="11" t="s">
        <v>2320</v>
      </c>
      <c r="G26" s="12">
        <v>416.51</v>
      </c>
      <c r="H26" s="2" t="s">
        <v>1051</v>
      </c>
      <c r="I26" s="11" t="s">
        <v>256</v>
      </c>
    </row>
    <row r="27" spans="1:9" s="2" customFormat="1" ht="61.5" customHeight="1" x14ac:dyDescent="0.15">
      <c r="A27" s="2" t="s">
        <v>2321</v>
      </c>
      <c r="B27" s="2" t="s">
        <v>2322</v>
      </c>
      <c r="D27" s="9" t="s">
        <v>2271</v>
      </c>
      <c r="E27" s="2" t="s">
        <v>2323</v>
      </c>
      <c r="F27" s="2" t="s">
        <v>2324</v>
      </c>
      <c r="G27" s="10">
        <v>252.72</v>
      </c>
      <c r="H27" s="11" t="s">
        <v>220</v>
      </c>
      <c r="I27" s="2" t="s">
        <v>28</v>
      </c>
    </row>
    <row r="28" spans="1:9" s="2" customFormat="1" ht="58.5" customHeight="1" x14ac:dyDescent="0.15">
      <c r="A28" s="2" t="s">
        <v>2325</v>
      </c>
      <c r="B28" s="2" t="s">
        <v>2326</v>
      </c>
      <c r="D28" s="9" t="s">
        <v>217</v>
      </c>
      <c r="E28" s="2" t="s">
        <v>2327</v>
      </c>
      <c r="F28" s="2" t="s">
        <v>2328</v>
      </c>
      <c r="G28" s="10">
        <v>173.41</v>
      </c>
      <c r="H28" s="11" t="s">
        <v>765</v>
      </c>
      <c r="I28" s="2" t="s">
        <v>304</v>
      </c>
    </row>
    <row r="29" spans="1:9" s="2" customFormat="1" ht="84" customHeight="1" x14ac:dyDescent="0.15">
      <c r="A29" s="2" t="s">
        <v>2329</v>
      </c>
      <c r="B29" s="2" t="s">
        <v>2330</v>
      </c>
      <c r="D29" s="9" t="s">
        <v>217</v>
      </c>
      <c r="E29" s="2" t="s">
        <v>2331</v>
      </c>
      <c r="F29" s="2" t="s">
        <v>2332</v>
      </c>
      <c r="G29" s="10">
        <v>481.41</v>
      </c>
      <c r="H29" s="11" t="s">
        <v>1715</v>
      </c>
      <c r="I29" s="2" t="s">
        <v>256</v>
      </c>
    </row>
    <row r="30" spans="1:9" s="2" customFormat="1" ht="66.75" customHeight="1" x14ac:dyDescent="0.15">
      <c r="A30" s="10" t="s">
        <v>2333</v>
      </c>
      <c r="B30" s="2" t="s">
        <v>2334</v>
      </c>
      <c r="D30" s="9" t="s">
        <v>194</v>
      </c>
      <c r="E30" s="2" t="s">
        <v>2335</v>
      </c>
      <c r="F30" s="2" t="s">
        <v>2336</v>
      </c>
      <c r="G30" s="10">
        <v>142.24</v>
      </c>
      <c r="H30" s="11" t="s">
        <v>765</v>
      </c>
      <c r="I30" s="2" t="s">
        <v>256</v>
      </c>
    </row>
    <row r="31" spans="1:9" s="2" customFormat="1" ht="57.75" customHeight="1" x14ac:dyDescent="0.15">
      <c r="A31" s="13" t="s">
        <v>2337</v>
      </c>
      <c r="B31" s="13" t="s">
        <v>2338</v>
      </c>
      <c r="D31" s="9" t="s">
        <v>11</v>
      </c>
      <c r="E31" s="14" t="s">
        <v>2339</v>
      </c>
      <c r="F31" s="2" t="s">
        <v>2340</v>
      </c>
      <c r="G31" s="10">
        <v>192.21</v>
      </c>
      <c r="H31" s="11" t="s">
        <v>765</v>
      </c>
      <c r="I31" s="2" t="s">
        <v>16</v>
      </c>
    </row>
    <row r="32" spans="1:9" s="2" customFormat="1" ht="70.5" customHeight="1" x14ac:dyDescent="0.15">
      <c r="A32" s="10" t="s">
        <v>2341</v>
      </c>
      <c r="B32" s="15" t="s">
        <v>2342</v>
      </c>
      <c r="D32" s="9" t="s">
        <v>194</v>
      </c>
      <c r="E32" s="16" t="s">
        <v>2343</v>
      </c>
      <c r="F32" s="2" t="s">
        <v>2344</v>
      </c>
      <c r="G32" s="10">
        <v>253.14</v>
      </c>
      <c r="H32" s="11" t="s">
        <v>765</v>
      </c>
      <c r="I32" s="2" t="s">
        <v>16</v>
      </c>
    </row>
    <row r="33" spans="1:16383" s="2" customFormat="1" ht="75.75" customHeight="1" x14ac:dyDescent="0.15">
      <c r="A33" s="17" t="s">
        <v>2345</v>
      </c>
      <c r="B33" s="17" t="s">
        <v>2346</v>
      </c>
      <c r="D33" s="9" t="s">
        <v>11</v>
      </c>
      <c r="E33" s="18" t="s">
        <v>2347</v>
      </c>
      <c r="F33" s="2" t="s">
        <v>2348</v>
      </c>
      <c r="G33" s="10">
        <v>209.2</v>
      </c>
      <c r="H33" s="12" t="s">
        <v>765</v>
      </c>
      <c r="I33" s="2" t="s">
        <v>16</v>
      </c>
    </row>
    <row r="34" spans="1:16383" s="2" customFormat="1" ht="108" customHeight="1" x14ac:dyDescent="0.15">
      <c r="A34" s="2" t="s">
        <v>2349</v>
      </c>
      <c r="B34" s="2" t="s">
        <v>2350</v>
      </c>
      <c r="D34" s="9" t="s">
        <v>79</v>
      </c>
      <c r="E34" s="2" t="s">
        <v>2351</v>
      </c>
      <c r="F34" s="2" t="s">
        <v>2352</v>
      </c>
      <c r="G34" s="10">
        <v>483.15</v>
      </c>
      <c r="H34" s="11" t="s">
        <v>765</v>
      </c>
      <c r="I34" s="2" t="s">
        <v>28</v>
      </c>
    </row>
    <row r="35" spans="1:16383" s="5" customFormat="1" ht="56.25" customHeight="1" x14ac:dyDescent="0.15">
      <c r="A35" s="13" t="s">
        <v>2353</v>
      </c>
      <c r="B35" s="13" t="s">
        <v>2354</v>
      </c>
      <c r="D35" s="9" t="s">
        <v>194</v>
      </c>
      <c r="E35" s="14" t="s">
        <v>2355</v>
      </c>
      <c r="F35" s="2" t="s">
        <v>2356</v>
      </c>
      <c r="G35" s="10">
        <v>239.92</v>
      </c>
      <c r="H35" s="10" t="s">
        <v>452</v>
      </c>
      <c r="I35" s="21">
        <v>0.97</v>
      </c>
      <c r="J35" s="22"/>
      <c r="K35" s="2"/>
      <c r="L35" s="2"/>
    </row>
    <row r="36" spans="1:16383" s="6" customFormat="1" ht="60.75" customHeight="1" x14ac:dyDescent="0.15">
      <c r="A36" s="19" t="s">
        <v>2357</v>
      </c>
      <c r="B36" s="19" t="s">
        <v>2358</v>
      </c>
      <c r="D36" s="9" t="s">
        <v>11</v>
      </c>
      <c r="E36" s="19" t="s">
        <v>2359</v>
      </c>
      <c r="F36" s="2" t="s">
        <v>2360</v>
      </c>
      <c r="G36" s="10">
        <v>243.22</v>
      </c>
      <c r="H36" s="10" t="s">
        <v>217</v>
      </c>
      <c r="I36" s="2" t="s">
        <v>16</v>
      </c>
      <c r="J36" s="2"/>
      <c r="K36" s="2"/>
      <c r="L36" s="2"/>
    </row>
    <row r="37" spans="1:16383" s="4" customFormat="1" ht="60.75" customHeight="1" x14ac:dyDescent="0.15">
      <c r="A37" s="11" t="s">
        <v>2361</v>
      </c>
      <c r="B37" s="11" t="s">
        <v>2362</v>
      </c>
      <c r="C37" s="11"/>
      <c r="D37" s="9" t="s">
        <v>194</v>
      </c>
      <c r="E37" s="11" t="s">
        <v>2363</v>
      </c>
      <c r="F37" s="11" t="s">
        <v>2364</v>
      </c>
      <c r="G37" s="12">
        <v>197.21</v>
      </c>
      <c r="H37" s="11" t="s">
        <v>765</v>
      </c>
      <c r="I37" s="21">
        <v>0.97</v>
      </c>
      <c r="J37" s="11"/>
      <c r="K37" s="11"/>
      <c r="L37" s="2"/>
      <c r="M37" s="11"/>
    </row>
    <row r="38" spans="1:16383" s="4" customFormat="1" ht="70.5" customHeight="1" x14ac:dyDescent="0.15">
      <c r="A38" s="11" t="s">
        <v>2365</v>
      </c>
      <c r="B38" s="11" t="s">
        <v>2366</v>
      </c>
      <c r="C38" s="11"/>
      <c r="D38" s="9" t="s">
        <v>11</v>
      </c>
      <c r="E38" s="11" t="s">
        <v>2367</v>
      </c>
      <c r="F38" s="11" t="s">
        <v>1307</v>
      </c>
      <c r="G38" s="12">
        <v>167.21</v>
      </c>
      <c r="H38" s="10" t="s">
        <v>533</v>
      </c>
      <c r="I38" s="23">
        <v>0.97</v>
      </c>
      <c r="J38" s="11"/>
      <c r="K38" s="11"/>
      <c r="L38" s="2"/>
      <c r="M38" s="11"/>
      <c r="O38" s="11"/>
    </row>
    <row r="39" spans="1:16383" s="2" customFormat="1" ht="57" customHeight="1" x14ac:dyDescent="0.15">
      <c r="A39" s="20" t="s">
        <v>2368</v>
      </c>
      <c r="B39" s="15" t="s">
        <v>2369</v>
      </c>
      <c r="D39" s="9" t="s">
        <v>194</v>
      </c>
      <c r="E39" s="16" t="s">
        <v>2370</v>
      </c>
      <c r="F39" s="2" t="s">
        <v>1878</v>
      </c>
      <c r="G39" s="10">
        <v>162.19</v>
      </c>
      <c r="H39" s="12" t="s">
        <v>1290</v>
      </c>
      <c r="I39" s="2" t="s">
        <v>256</v>
      </c>
      <c r="M39" s="11"/>
      <c r="N39" s="4"/>
      <c r="O39" s="11"/>
    </row>
    <row r="40" spans="1:16383" s="4" customFormat="1" ht="61.5" customHeight="1" x14ac:dyDescent="0.15">
      <c r="A40" s="11" t="s">
        <v>2371</v>
      </c>
      <c r="B40" s="11" t="s">
        <v>2372</v>
      </c>
      <c r="C40" s="11"/>
      <c r="D40" s="9" t="s">
        <v>217</v>
      </c>
      <c r="E40" s="11" t="s">
        <v>2373</v>
      </c>
      <c r="F40" s="11" t="s">
        <v>2374</v>
      </c>
      <c r="G40" s="12">
        <v>177.24</v>
      </c>
      <c r="H40" s="10" t="s">
        <v>1752</v>
      </c>
      <c r="I40" s="23">
        <v>0.98</v>
      </c>
      <c r="J40" s="11"/>
      <c r="K40" s="11"/>
      <c r="L40" s="2"/>
      <c r="M40" s="11"/>
      <c r="O40" s="11"/>
    </row>
    <row r="41" spans="1:16383" s="4" customFormat="1" ht="64.5" customHeight="1" x14ac:dyDescent="0.15">
      <c r="A41" s="11" t="s">
        <v>2375</v>
      </c>
      <c r="B41" s="11" t="s">
        <v>2376</v>
      </c>
      <c r="C41" s="11"/>
      <c r="D41" s="9" t="s">
        <v>339</v>
      </c>
      <c r="E41" s="11" t="s">
        <v>2377</v>
      </c>
      <c r="F41" s="11" t="s">
        <v>2378</v>
      </c>
      <c r="G41" s="12">
        <v>186.68</v>
      </c>
      <c r="H41" s="11" t="s">
        <v>1767</v>
      </c>
      <c r="I41" s="11" t="s">
        <v>304</v>
      </c>
      <c r="J41" s="11"/>
      <c r="K41" s="11"/>
      <c r="L41" s="2"/>
      <c r="M41" s="11"/>
      <c r="O41" s="11"/>
    </row>
    <row r="42" spans="1:16383" s="4" customFormat="1" ht="60" customHeight="1" x14ac:dyDescent="0.15">
      <c r="A42" s="11" t="s">
        <v>2379</v>
      </c>
      <c r="B42" s="11" t="s">
        <v>2380</v>
      </c>
      <c r="C42" s="11"/>
      <c r="D42" s="9" t="s">
        <v>194</v>
      </c>
      <c r="E42" s="11" t="s">
        <v>2381</v>
      </c>
      <c r="F42" s="11" t="s">
        <v>2382</v>
      </c>
      <c r="G42" s="12">
        <v>128.1</v>
      </c>
      <c r="H42" s="11" t="s">
        <v>319</v>
      </c>
      <c r="I42" s="23">
        <v>0.98</v>
      </c>
      <c r="J42" s="11"/>
      <c r="K42" s="11"/>
      <c r="L42" s="11"/>
      <c r="M42" s="11"/>
      <c r="O42" s="11"/>
    </row>
    <row r="43" spans="1:16383" s="4" customFormat="1" ht="74.25" customHeight="1" x14ac:dyDescent="0.15">
      <c r="A43" s="11" t="s">
        <v>2383</v>
      </c>
      <c r="B43" s="11" t="s">
        <v>2384</v>
      </c>
      <c r="D43" s="9" t="s">
        <v>686</v>
      </c>
      <c r="E43" s="11" t="s">
        <v>2385</v>
      </c>
      <c r="F43" s="11" t="s">
        <v>2386</v>
      </c>
      <c r="G43" s="12">
        <v>393.44</v>
      </c>
      <c r="H43" s="11" t="s">
        <v>2271</v>
      </c>
      <c r="I43" s="11" t="s">
        <v>256</v>
      </c>
      <c r="J43" s="11"/>
      <c r="K43" s="11"/>
      <c r="L43" s="11"/>
      <c r="M43" s="11"/>
      <c r="O43" s="11"/>
    </row>
    <row r="44" spans="1:16383" s="4" customFormat="1" ht="59.25" customHeight="1" x14ac:dyDescent="0.15">
      <c r="A44" s="11" t="s">
        <v>2387</v>
      </c>
      <c r="B44" s="11" t="s">
        <v>2388</v>
      </c>
      <c r="D44" s="9" t="s">
        <v>11</v>
      </c>
      <c r="E44" s="11" t="s">
        <v>2389</v>
      </c>
      <c r="F44" s="11" t="s">
        <v>1533</v>
      </c>
      <c r="G44" s="12">
        <v>168.15</v>
      </c>
      <c r="H44" s="11" t="s">
        <v>1752</v>
      </c>
      <c r="I44" s="11" t="s">
        <v>28</v>
      </c>
      <c r="J44" s="11"/>
      <c r="K44" s="11"/>
      <c r="L44" s="11"/>
      <c r="M44" s="11"/>
      <c r="O44" s="11"/>
    </row>
    <row r="45" spans="1:16383" s="4" customFormat="1" ht="79.5" customHeight="1" x14ac:dyDescent="0.15">
      <c r="A45" s="11" t="s">
        <v>2390</v>
      </c>
      <c r="B45" s="11" t="s">
        <v>2391</v>
      </c>
      <c r="D45" s="9" t="s">
        <v>194</v>
      </c>
      <c r="E45" s="11" t="s">
        <v>2392</v>
      </c>
      <c r="F45" s="11" t="s">
        <v>2393</v>
      </c>
      <c r="G45" s="12">
        <v>210.18</v>
      </c>
      <c r="H45" s="11" t="s">
        <v>2394</v>
      </c>
      <c r="I45" s="11" t="s">
        <v>16</v>
      </c>
      <c r="J45" s="11"/>
      <c r="K45" s="11"/>
      <c r="L45" s="11"/>
      <c r="M45" s="11"/>
      <c r="O45" s="11"/>
    </row>
    <row r="46" spans="1:16383" s="4" customFormat="1" ht="81.75" customHeight="1" x14ac:dyDescent="0.15">
      <c r="A46" s="11" t="s">
        <v>2395</v>
      </c>
      <c r="B46" s="11" t="s">
        <v>2396</v>
      </c>
      <c r="D46" s="9" t="s">
        <v>307</v>
      </c>
      <c r="E46" s="11" t="s">
        <v>2397</v>
      </c>
      <c r="F46" s="11" t="s">
        <v>2398</v>
      </c>
      <c r="G46" s="11" t="s">
        <v>2399</v>
      </c>
      <c r="H46" s="11" t="s">
        <v>533</v>
      </c>
      <c r="I46" s="11" t="s">
        <v>28</v>
      </c>
      <c r="J46" s="11"/>
      <c r="L46" s="11"/>
      <c r="M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  <c r="XEW46" s="11"/>
      <c r="XEX46" s="11"/>
      <c r="XEY46" s="11"/>
      <c r="XEZ46" s="11"/>
      <c r="XFA46" s="11"/>
      <c r="XFB46" s="11"/>
      <c r="XFC46" s="11"/>
    </row>
    <row r="47" spans="1:16383" s="11" customFormat="1" ht="51.95" customHeight="1" x14ac:dyDescent="0.15">
      <c r="A47" s="11" t="s">
        <v>2439</v>
      </c>
      <c r="B47" s="11" t="s">
        <v>2440</v>
      </c>
      <c r="D47" s="9" t="s">
        <v>307</v>
      </c>
      <c r="E47" s="11" t="s">
        <v>2441</v>
      </c>
      <c r="F47" s="11" t="s">
        <v>2442</v>
      </c>
      <c r="G47" s="11" t="s">
        <v>2443</v>
      </c>
      <c r="H47" s="11" t="s">
        <v>533</v>
      </c>
      <c r="I47" s="30">
        <v>0.99</v>
      </c>
      <c r="N47" s="4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149F07EF-6E45-4FD7-A0AD-3F009C8946A7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95DAFEF1-5C69-4205-9F8C-F73816390E87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6E836B1D-1C59-4C59-99E4-2C7C1C04602C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7136DEE9-13E3-4EC5-A4B5-A864C73A0F8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8ADF5CCD-DA8C-4804-AD5E-399BCB95024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C8174A9F-E43D-46CC-B020-3022C7292EA6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C0799E45-6668-4A8A-9B01-A5891811086C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F882B64D-51AD-4274-8E99-A54E8F0CAE93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2019-01-15T01:41:31Z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